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<sst xmlns="http://schemas.openxmlformats.org/spreadsheetml/2006/main" count="5648" uniqueCount="1596">
  <si>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</si>
  <si>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</si>
  <si>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</si>
  <si>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</si>
  <si>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</si>
  <si>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</si>
  <si>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</si>
  <si>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</si>
  <si>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</si>
  <si>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</si>
  <si>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</si>
  <si>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</si>
  <si>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</si>
  <si>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</si>
  <si>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</si>
  <si>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</si>
  <si>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</si>
  <si>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</si>
  <si>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</si>
  <si>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</si>
  <si>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</si>
  <si>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</si>
  <si>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</si>
  <si>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</si>
  <si>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</si>
  <si>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</si>
  <si>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</si>
  <si>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</si>
  <si>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</si>
  <si>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</si>
  <si>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</si>
  <si>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</si>
  <si>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</si>
  <si>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</si>
  <si>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</si>
  <si>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</si>
  <si>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</si>
  <si>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</si>
  <si>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</si>
  <si>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</si>
  <si>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</si>
  <si>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</si>
  <si>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</si>
  <si>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</si>
  <si>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</si>
  <si>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</si>
  <si>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</si>
  <si>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</si>
  <si>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</si>
  <si>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</si>
  <si>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</si>
  <si>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</si>
  <si>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</si>
  <si>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</si>
  <si>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</si>
  <si>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</si>
  <si>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</si>
  <si>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</si>
  <si>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</si>
  <si>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</si>
  <si>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</si>
  <si>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</si>
  <si>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</si>
  <si>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</si>
  <si>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</si>
  <si>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</si>
  <si>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</si>
  <si>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</si>
  <si>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</si>
  <si>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</si>
  <si>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</si>
  <si>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</si>
  <si>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</si>
  <si>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</si>
  <si>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</si>
  <si>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</si>
  <si>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</si>
  <si>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</si>
  <si>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</si>
  <si>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</si>
  <si>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</si>
  <si>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</si>
  <si>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</si>
  <si>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</si>
  <si>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</si>
  <si>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</si>
  <si>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</si>
  <si>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</si>
  <si>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</si>
  <si>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</si>
  <si>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</si>
  <si>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</si>
  <si>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</si>
  <si>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</si>
  <si>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</si>
  <si>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</si>
  <si>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</si>
  <si>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</si>
  <si>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</si>
  <si>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</si>
  <si>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</si>
  <si>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</si>
  <si>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</si>
  <si>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</si>
  <si>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</si>
  <si>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</si>
  <si>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</si>
  <si>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</si>
  <si>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55250990432495D7C027FCCB149F0CC0</t>
  </si>
  <si>
    <t>2020</t>
  </si>
  <si>
    <t>01/10/2020</t>
  </si>
  <si>
    <t>31/12/2020</t>
  </si>
  <si>
    <t>Adjudicación directa</t>
  </si>
  <si>
    <t>Obra pública</t>
  </si>
  <si>
    <t>12R100-FISE-146-02-068/2020</t>
  </si>
  <si>
    <t>Artículo 25 fracción III, 42 y 46 tercer párrafo de la ley de Obras Públicas y Servicios Relacionados del Estado de Oaxaca.</t>
  </si>
  <si>
    <t/>
  </si>
  <si>
    <t>CONSTRUCCIÓN DEL SISTEMA DE DRENAJE SANITARIO EN LA COLONIA CENTENARIO DE LA LOCALIDAD DE HEROICA CIUDAD DE JUCHITAN DE ZARAGOZA DEL MUNICIPIO HEROICA CIUDAD DE JUCHITAN DE ZARAGOZA</t>
  </si>
  <si>
    <t>6502508</t>
  </si>
  <si>
    <t>SERVICIOS INTEGRALES DE CONSTRUCCIÓN Y ANALISIS ESTRUCTURAL MORAN, S.A. DE C.V.</t>
  </si>
  <si>
    <t>DIRECCION DE INFRAESTRUCTURA</t>
  </si>
  <si>
    <t>29/12/2020</t>
  </si>
  <si>
    <t>808087.4397</t>
  </si>
  <si>
    <t>937381.43</t>
  </si>
  <si>
    <t>PESO</t>
  </si>
  <si>
    <t>TRANSFERENCIA BANCARIA</t>
  </si>
  <si>
    <t>93738.143</t>
  </si>
  <si>
    <t>http://www.cea.oaxaca.gob.mx/wp-content/plugins/informacion/docs/adjudicaciondirecta/2020/AOE-N027-2020/12.-%20CONTRATO%20MORAN%20COL_CENTENARIO%20JUCH%20068.pdf</t>
  </si>
  <si>
    <t>PUBLICOS</t>
  </si>
  <si>
    <t>FONDO DE APORTACIONES PARA LA INFRAESTRUCTURA SOCIAL ESTATAL FAIS-FISE CAPITAL 2020</t>
  </si>
  <si>
    <t>No</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</si>
  <si>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</si>
  <si>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https://www.oaxaca.gob.mx/cea/transparencia-presupuestaria/</t>
  </si>
  <si>
    <t>https://www.oaxaca.gob.mx/cea/wp-content/uploads/sites/42/transparenciapresupuestaria/images/pdf_mini.png</t>
  </si>
  <si>
    <t>15/01/2021</t>
  </si>
  <si>
    <t>02/02/2021</t>
  </si>
  <si>
    <t>LA COMISIÓN ESTATAL DE AGUA INFORMA QUE EN ESTE PERIODO DEL 01 DE OCTUBRE AL 31 DE DICIEMBRE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</si>
  <si>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1CCD68F03BB8664C813BA8228E2620DA</t>
  </si>
  <si>
    <t>12R100-FISE-146-01-067/2020</t>
  </si>
  <si>
    <t>Artículo 25 fracción I de la Ley de Obras Públicas y Servicios Relacionados del Estado de Oaxaca.</t>
  </si>
  <si>
    <t>REHABILITACION DEL SISTEMA DE AGUA POTABLE EN LA LOCALIDAD DE SAN FRANCISCO TEOPAN, MUNICIPIO DE SAN FRANCISCO TEOPAN</t>
  </si>
  <si>
    <t>6502507</t>
  </si>
  <si>
    <t>RUBEN</t>
  </si>
  <si>
    <t>CRUZ</t>
  </si>
  <si>
    <t>CONTRERAS</t>
  </si>
  <si>
    <t>11/12/2020</t>
  </si>
  <si>
    <t>1719184.983</t>
  </si>
  <si>
    <t>1994254.58</t>
  </si>
  <si>
    <t>199425.458</t>
  </si>
  <si>
    <t>21/12/2020</t>
  </si>
  <si>
    <t>http://www.cea.oaxaca.gob.mx/wp-content/plugins/informacion/docs/adjudicaciondirecta/2020/AOE-N026-2020/12.-%2012R100-FISE-146-01-067-2020%20RUBEN.pdf</t>
  </si>
  <si>
    <t>C01A1B25690C6D1EDA3F46117A72D660</t>
  </si>
  <si>
    <t>12R100-RAX8-146-01-65/2020</t>
  </si>
  <si>
    <t>Artículo 25 fracción III Y 43 de la Ley de Obras Públicas y Servicios Relacionados del Estado de Oaxaca.</t>
  </si>
  <si>
    <t>ELABORACIÓN DE ESTUDIO Y PROYECTO PARA LA REHABILITACIÓN DEL SISTEMA DE AGUA POTABLE EN LA LOCALIDAD DE SAN MATEO DEL MAR MUNICIPIO DE SAN MATEO DEL MAR</t>
  </si>
  <si>
    <t>6502506</t>
  </si>
  <si>
    <t>QUIMAJO PROYECTOS Y CONSTRUCCIONES, S.A. DE C.V.</t>
  </si>
  <si>
    <t>DIRECCION DE PLANEACION</t>
  </si>
  <si>
    <t>08/12/2020</t>
  </si>
  <si>
    <t>689655.1724</t>
  </si>
  <si>
    <t>800000</t>
  </si>
  <si>
    <t>80000</t>
  </si>
  <si>
    <t>http://www.cea.oaxaca.gob.mx/wp-content/plugins/informacion/docs/adjudicaciondirecta/2020/AOE-N024-2020/12R100-RAX8-146-01-65-2020%20QUIMAJO.pdf</t>
  </si>
  <si>
    <t>FONDO GENERAL DE PARTICIPACIONES REASIGNACIONES ANEXO 8 DECRETO 2020 2020</t>
  </si>
  <si>
    <t>EAC813995F02AD95664D273D25A1AA5C</t>
  </si>
  <si>
    <t>01/07/2020</t>
  </si>
  <si>
    <t>30/09/2020</t>
  </si>
  <si>
    <t>Servicios relacionados con obra pública</t>
  </si>
  <si>
    <t>12R100-APAUR-146-02-044/2020</t>
  </si>
  <si>
    <t>ARTICULOS 27 FRACCIÓN III, 41 Y 42 FRACCIÓN III Y V DE LA LEY DE OBRAS PÚBLICAS Y SERVICIOS RELACIONADOS CON LAS MISMAS</t>
  </si>
  <si>
    <t>DIAGNÓSTICO, ESTUDIO Y PROYECTO INTEGRAL PARA EL SISTEMA DE ALCANTARILLADO SANITARIO</t>
  </si>
  <si>
    <t>4644760</t>
  </si>
  <si>
    <t>PROYECTOS EN INFRAESTRUCTURA VIAL, HIDRAULICA Y ESTRUCTURAL IC-MEX, S.A. DE C.V.</t>
  </si>
  <si>
    <t>DIRECCIÓN DE PLANEACIÓN</t>
  </si>
  <si>
    <t>30/07/2020</t>
  </si>
  <si>
    <t>1724137.931</t>
  </si>
  <si>
    <t>2000000</t>
  </si>
  <si>
    <t>200000</t>
  </si>
  <si>
    <t>31/07/2020</t>
  </si>
  <si>
    <t>RECURSOS FEDERALES</t>
  </si>
  <si>
    <t>PROGRAMA DE AGUA POTABLE, DRENAJE Y TRATAMIENTO, APARTADO URBANO (APAUR) 2020</t>
  </si>
  <si>
    <t>DE CONFORMIDAD CON LAS DISPOSICIONES LEGALES Y ADMINISTRATIVAS VIGENTES, "LA COMISIÓN", PUEDE EN ALGUNAS OPERACIONES SELECCIONADAS, REALIZAR LAS INSPECCIONES NECESARIAS PARA VERIFICAR CALIDAD Y CANTIDAD, ASÍ COMO OTRAS CONDICIONES QUE SE HAYAN PACTADO CON RELACIÓN AL PRESENTE CONTRATO, YA SEAN DIRECTAMENTE O A TRÁVES DE LAS COMPAÑIAS INSPECTORAS QUE SE DESIGNEN.</t>
  </si>
  <si>
    <t>http://www.cea.oaxaca.gob.mx/wp-content/plugins/informacion/docs/rendiciondecuentas/2020/3ER_INFORME_TRIM_ENE-SEP_2020CEA.pdf</t>
  </si>
  <si>
    <t>DIRECCIÓN DE INFRAESTRUCTURA</t>
  </si>
  <si>
    <t>30/10/2020</t>
  </si>
  <si>
    <t>05/11/2020</t>
  </si>
  <si>
    <t>LA COMISIÓN ESTATAL DE AGUA INFORMA QUE EN ESTE PERIODO DEL 01 DE JULIO AL 30 DE SEPTIEMBRE DE 2020,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COMUNICADO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</si>
  <si>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4EAB942D6D1818779E5AD949BFC43526</t>
  </si>
  <si>
    <t>12R100-APAUR-146-02-043/2020</t>
  </si>
  <si>
    <t>4644759</t>
  </si>
  <si>
    <t>CONSULTORIA, OBRAS Y PROYECTOS HEMISFERIO, S.A. DE C.V.</t>
  </si>
  <si>
    <t>5020BDCAE8FE8150FE85BC2F9F90FF4D</t>
  </si>
  <si>
    <t>12R100-APTAR-146-03-036/2020</t>
  </si>
  <si>
    <t>CONSTRUCCIÓN DE LA PLANTA DE TRATAMIENTO DE AGUAS RESIDUALES</t>
  </si>
  <si>
    <t>4644752</t>
  </si>
  <si>
    <t>7982606.897</t>
  </si>
  <si>
    <t>9259824</t>
  </si>
  <si>
    <t>925982.4</t>
  </si>
  <si>
    <t>PROGRAMA DE AGUA POTABLE, DRENAJE Y TRATAMIENTO, APARTADO PLANTAS DE TRATAMIENTO DE AGUA RESIDUALES (APTAR) 2020</t>
  </si>
  <si>
    <t>924B840D267434A4779EC8EC49A8EFD9</t>
  </si>
  <si>
    <t>12R100-APTAR-146-03-035/2020</t>
  </si>
  <si>
    <t>ARTICULOS 27 FRACCIÓN III, 41 Y 43 DE LA LEY DE OBRAS PÚBLICAS Y SERVICIOS RELACIONADOS CON LAS MISMAS</t>
  </si>
  <si>
    <t>CONTRALORÍA SOCIAL DE LA OBRA DE LA PLANTA DE TRATAMIENTO DE AGUAS RESIDUALES</t>
  </si>
  <si>
    <t>4644751</t>
  </si>
  <si>
    <t>GRUPO IN SOLIDUM, S.A. DE C.V.</t>
  </si>
  <si>
    <t>6833.362069</t>
  </si>
  <si>
    <t>7926.7</t>
  </si>
  <si>
    <t>792.67</t>
  </si>
  <si>
    <t>C3E08966A17C1B30BDE9F9166A0330A0</t>
  </si>
  <si>
    <t>12R100-APARURAL-146-01-02-042/2020</t>
  </si>
  <si>
    <t>ELABORACIÓN DE ESTUDIO Y PROYECTO DE AGUA POTABLE PARA LA INTEGRACIÓN DE SU EXPEDIENTE TÉCNICO (2) Y ELABORACIÓN DE ESTUDIO Y PROYECTO DE ALCANTARILLADO SANITARIO PARA LA INTEGRACIÓN DE SU EXPEDIENTE TÉCNICO (1)</t>
  </si>
  <si>
    <t>4644758</t>
  </si>
  <si>
    <t>PRIMUS GRUPO CONSTRUCTOR S.A. DE C.V.</t>
  </si>
  <si>
    <t>323275.8621</t>
  </si>
  <si>
    <t>375000</t>
  </si>
  <si>
    <t>37500</t>
  </si>
  <si>
    <t>PROGRAMA DE AGUA POTABLE, DRENAJE Y TRATAMIENTO, APARTADO RURAL (APARURAL) 2020</t>
  </si>
  <si>
    <t>3EFF8632369BD0A7936FF9BD1A3607DE</t>
  </si>
  <si>
    <t>12R100-APARURAL-146-01-041/2020</t>
  </si>
  <si>
    <t>ELABORACIÓN DE ESTUDIO Y PROYECTO DE AGUA POTABLE PARA LA INTEGRACIÓN DE SU EXPEDIENTE TÉCNICO</t>
  </si>
  <si>
    <t>4644757</t>
  </si>
  <si>
    <t>DAINZU INGENIERÍA Y PROYECTOS, S.A. DE C.V.</t>
  </si>
  <si>
    <t>1EDD1C1469204AAFF0D742A08DBF9C08</t>
  </si>
  <si>
    <t>12R100-APTAR-146-03-034/2020</t>
  </si>
  <si>
    <t>SUPERVISIÓN TÉCNICA DE LA OBRA CONSTRUCCIÓN DE LA PLANTA DE TRATAMIENTO DE AGUAS RESIDUALES</t>
  </si>
  <si>
    <t>4644750</t>
  </si>
  <si>
    <t>KEMALUR CONSULTORES Y CONSTRUCTORES, S.A. DE C.V.</t>
  </si>
  <si>
    <t>115810.3621</t>
  </si>
  <si>
    <t>134340.02</t>
  </si>
  <si>
    <t>13434.002</t>
  </si>
  <si>
    <t>C30533BC4CF8CA05C4F24903124FFE86</t>
  </si>
  <si>
    <t>12R100-APARURAL-101-02-033/2020</t>
  </si>
  <si>
    <t>ATENCIÓN SOCIAL DE 12 OBRAS DEL PROGRAMA APARTADO RURAL</t>
  </si>
  <si>
    <t>4644749</t>
  </si>
  <si>
    <t>746511.7069</t>
  </si>
  <si>
    <t>865953.58</t>
  </si>
  <si>
    <t>86595.358</t>
  </si>
  <si>
    <t>PROGRAMA DE AGUA POTABLE, DRENAJE Y TRATAMIENTO (PROAGUA) 2020</t>
  </si>
  <si>
    <t>Si</t>
  </si>
  <si>
    <t>LA COMISIÓN ESTATAL DE AGUA INFORMA QUE EN ESTE PERIODO DEL 01 DE JULIO AL 30 DE SEPTIEMBRE DE 2020, LAS COLUMNAS DEL NOMBRE Y EL RFC DE LA EMPRESA SE QUEDAN EN BLANCO YA QUE LA EMPRESA NO QUISO QUE SE PUBLICARAN SUS DATOS; LA COMISIÓN ESTATAL DE AGUA INFORMA QUE EN ESTE PERIODO DEL 01 DE JULIO AL 30 DE SEPTIEMBRE DE 2020, LAS COLUMNAS DEL NOMBRE Y EL RFC DE LA EMPRESA SE QUEDAN EN BLANCO YA QUE LA EMPRESA NO QUISO QUE SE PUBLICARAN SUS DATOS; NO SE REALIZARON CONTRATOS ABIERTOS, POR LO QUE LAS COLUMNAS DE MONTOS MINIMOS Y MONTOS MAXIMOS SE DEJAN EN BLANCO; NO SE REALIZO NINGUN TIPO DE CAMBIO POR LO QUE ESTA COLUMNA TAMBIEN SE ENCUENTRA EN BLANCO; EN RELACION AL HIPERVINCULO DE COMUNICADO DE SUSPENSION, NO SE HA REALIZADO NINGUNA SUPENSIÓN A LA FECHA POR LO QUE SE DEJA EN BLANCO; EN RELACIÓN A LOS HIPERVINCULOS DE RECEPCION FISICA Y AL FINIQUITO: SE INFORMA QUE NO HABRA INFORMACIÓN HASTA QUE LA OBRA NO SE TERMINE, POR LO QUE ESTAS COLUMNAS SE QUEDAN EN BLANCO.</t>
  </si>
  <si>
    <t>97113191245D319034C58DCE74CC6BE5</t>
  </si>
  <si>
    <t>12R100-APARURAL-101-02-032/2020</t>
  </si>
  <si>
    <t>SUPERVISIÓN TÉCNICA DE 12 OBRAS DEL PROGRAMA APARTADO RURAL</t>
  </si>
  <si>
    <t>4644748</t>
  </si>
  <si>
    <t>746699.819</t>
  </si>
  <si>
    <t>866171.79</t>
  </si>
  <si>
    <t>86617.179</t>
  </si>
  <si>
    <t>LA COMISIÓN ESTATAL DE AGUA INFORMA QUE EN ESTE PERIODO DEL 01 DE JULIO AL 30 DE SEPTIEMBRE DE 2020, LAS COLUMNAS DEL NOMBRE Y EL RFC DE LA EMPRESA SE QUEDAN EN BLANCO YA QUE LA EMPRESA NO QUISO QUE SE PUBLICARAN SUS DATOS; NO SE REALIZARON CONTRATOS ABIERTOS, POR LO QUE LAS COLUMNAS DE MONTOS MINIMOS Y MONTOS MAXIMOS SE DEJAN EN BLANCO; NO SE REALIZO NINGUN TIPO DE CAMBIO POR LO QUE ESTA COLUMNA TAMBIEN SE ENCUENTRA EN BLANCO; EN RELACION AL HIPERVINCULO DE COMUNICADO DE SUSPENSION, NO SE HA REALIZADO NINGUNA SUPENSIÓN A LA FECHA POR LO QUE SE DEJA EN BLANCO; EN RELACIÓN A LOS HIPERVINCULOS DE RECEPCION FISICA Y AL FINIQUITO: SE INFORMA QUE NO HABRA INFORMACIÓN HASTA QUE LA OBRA NO SE TERMINE, POR LO QUE ESTAS COLUMNAS SE QUEDAN EN BLANCO.</t>
  </si>
  <si>
    <t>D42030F186A6940653F45BF942C2A9FA</t>
  </si>
  <si>
    <t>12R100-APARURAL-146-02-056/2020</t>
  </si>
  <si>
    <t>ARTICULO 27 FRACCIÓN III, 41 Y 43 DE LA LEY DE OBRAS PÚBLICAS Y SERVICIOS RELACIONADOS CON LAS MISMAS</t>
  </si>
  <si>
    <t>ELABORACIÓN DE ESTUDIO Y PROYECTO DE ALCANTARILLADO SANITARIO PARA LA INTEGRACIÓN DE SU EXPEDIENTE TÉCNICO; Y ELABORACIÓN DE ESTUDIO Y PROYECTO DE SANEAMIENTO BÁSICO (NIVEL VIVIENDA) PARA LA INTEGRACIÓN DE SU EXPEDIENTE TÉCNICO (2)</t>
  </si>
  <si>
    <t>4644772</t>
  </si>
  <si>
    <t>23/09/2020</t>
  </si>
  <si>
    <t>211206.8966</t>
  </si>
  <si>
    <t>245000</t>
  </si>
  <si>
    <t>24500</t>
  </si>
  <si>
    <t>28/09/2020</t>
  </si>
  <si>
    <t>8DE22B74E2D3B9566C691F9588C380C3</t>
  </si>
  <si>
    <t>12R100-APARURARL-146-01-053/2020</t>
  </si>
  <si>
    <t>MONITOREO DE 20 OBRAS DEL PROGRAMA APARURAL DE AÑOS ANTERIORES</t>
  </si>
  <si>
    <t>4644771</t>
  </si>
  <si>
    <t>ESTUDIOS Y PROYECTOS INTEGRALES PARA EL USO EFICIENTE DEL AGUA, S.C.</t>
  </si>
  <si>
    <t>13/08/2020</t>
  </si>
  <si>
    <t>344827.5862</t>
  </si>
  <si>
    <t>400000</t>
  </si>
  <si>
    <t>40000</t>
  </si>
  <si>
    <t>19/08/2020</t>
  </si>
  <si>
    <t>9922A0D98BFD3CB8B80BD308F8F08C31</t>
  </si>
  <si>
    <t>12R100-APARURAL-101-02-025/2020</t>
  </si>
  <si>
    <t>ARTICULO 27 FRACCIÓN III, 41 Y 42 FRACCIÓN VII DE LA LEY DE OBRAS PÚBLICAS Y SERVICIOS RELACIONADOS CON LAS MISMAS</t>
  </si>
  <si>
    <t>CONSTRUCCION DE 42 SANITARIOS RURALES</t>
  </si>
  <si>
    <t>4644770</t>
  </si>
  <si>
    <t>DESARROLLO DE INGENIERIA EINS, S.A. DE C.V.</t>
  </si>
  <si>
    <t>1721543.966</t>
  </si>
  <si>
    <t>1996991</t>
  </si>
  <si>
    <t>199699.1</t>
  </si>
  <si>
    <t>E0FCB77C5C1065C7E6B9AABB9AA14165</t>
  </si>
  <si>
    <t>12R100-APARURAL-101-02-028/2020</t>
  </si>
  <si>
    <t>CONSTRUCCION DE 49 SANITARIOS RURALES (2A. ETAPA)</t>
  </si>
  <si>
    <t>4644769</t>
  </si>
  <si>
    <t>ESTRUCTURAS INTEGRALES AMBITEC S.A. DE C.V.</t>
  </si>
  <si>
    <t>2023805.172</t>
  </si>
  <si>
    <t>2347614</t>
  </si>
  <si>
    <t>234761.4</t>
  </si>
  <si>
    <t>7041548E9840FC5CD420D71A2B79037A</t>
  </si>
  <si>
    <t>12R100-APTAR-146-03-052/2020</t>
  </si>
  <si>
    <t>ESTUDIO Y PROYECTO EJECUTIVO PARA SANEAMIENTO</t>
  </si>
  <si>
    <t>4644768</t>
  </si>
  <si>
    <t>VECOM CONSTRUCCIONES, S.A. DE C.V.</t>
  </si>
  <si>
    <t>04/08/2020</t>
  </si>
  <si>
    <t>05/08/2020</t>
  </si>
  <si>
    <t>836C8655079CE3F786D5BB133932DA4E</t>
  </si>
  <si>
    <t>Adquisiciones</t>
  </si>
  <si>
    <t>12R100-AAL-146-01-051/2020</t>
  </si>
  <si>
    <t>ARTICULO 26 FRACCIÓN III Y 41 FRACCIÓN V DE LA LEY DE OBRAS PÚBLICAS Y SERVICIOS RELACIONADOS CON LAS MISMAS</t>
  </si>
  <si>
    <t>ADQUISICIÓN E INSTALACIÓN DE PURIFICADOR DE AGUA DE ULTRAFILTRACIÓN O NANOFILTRACIÓN EN 42 LOCALIDADES DEL ESTADO DE OAXACA</t>
  </si>
  <si>
    <t>4644767</t>
  </si>
  <si>
    <t>DISTRIBUIDORA DE CLORO ESMAH S.A. DE C.V.</t>
  </si>
  <si>
    <t>DEPARTAMENTO DE ATENCIÓN SOCIAL Y PROGRAMAS ESPECIALES</t>
  </si>
  <si>
    <t>684741.12</t>
  </si>
  <si>
    <t>794299.6992</t>
  </si>
  <si>
    <t>79429.96992</t>
  </si>
  <si>
    <t>01/08/2020</t>
  </si>
  <si>
    <t>29/10/2020</t>
  </si>
  <si>
    <t>PROGRAMA DE AGUA POTABLE, DRENAJE Y TRATAMIENTO (PROAGUA) 2020, APARTADO AGUA LIMPIA (AAL)</t>
  </si>
  <si>
    <t>1BA4152E045E83EC6FE171E50F29E5E0</t>
  </si>
  <si>
    <t>12R100-AAL-146-01-049/2020</t>
  </si>
  <si>
    <t>SUMINISTRO E INSTALACIÓN DE EQUIPO HIPOCLORADOR EN 17 LOCALIDADES DEL ESTADO DE OAXACA</t>
  </si>
  <si>
    <t>4644765</t>
  </si>
  <si>
    <t>275400</t>
  </si>
  <si>
    <t>319464</t>
  </si>
  <si>
    <t>31946.4</t>
  </si>
  <si>
    <t>64F8A00074092AAF22AE6FBDE55A3DFE</t>
  </si>
  <si>
    <t>12R100-AAL-146-01-050/2020</t>
  </si>
  <si>
    <t>ADQUISICIÓN DE HIPOCLORITO DE CALCIO PARA 29 LOCALIDADES DEL ESTADO DE OAXACA</t>
  </si>
  <si>
    <t>4644766</t>
  </si>
  <si>
    <t>505890</t>
  </si>
  <si>
    <t>586832.4</t>
  </si>
  <si>
    <t>58683.24</t>
  </si>
  <si>
    <t>29/09/2020</t>
  </si>
  <si>
    <t>3E29EC2D0E662EA161BFE35005EDA369</t>
  </si>
  <si>
    <t>12R100-AAL-146-01-048/2020</t>
  </si>
  <si>
    <t>ADQUISICIÓN DE PLATA COLOIDAL PARA 34 LOCALIDADES DEL ESTADO DE OAXACA</t>
  </si>
  <si>
    <t>4644764</t>
  </si>
  <si>
    <t>153694.8</t>
  </si>
  <si>
    <t>178285.968</t>
  </si>
  <si>
    <t>17828.5968</t>
  </si>
  <si>
    <t>D52D873CE88BEB1F5C293807AF2678DB</t>
  </si>
  <si>
    <t>12R100-APARURAL-101-02-047/2020</t>
  </si>
  <si>
    <t>ARTICULO 42 FRACCIÓN V DE LA LEY DE OBRAS PÚBLICAS Y SERVICIOS RELACIONADOS CON LAS MISMAS</t>
  </si>
  <si>
    <t>CONSTRUCCIÓN DEL SISTEMA DE AGUA POTABLE 1A ETAPA (57 CAPTACIONES DE AGUA DE LLUVIA)</t>
  </si>
  <si>
    <t>4644763</t>
  </si>
  <si>
    <t>2692074.836</t>
  </si>
  <si>
    <t>3122806.81</t>
  </si>
  <si>
    <t>312280.681</t>
  </si>
  <si>
    <t>BE2F0F60D74AC4AE600FE79CFDE90B8D</t>
  </si>
  <si>
    <t>12R100-APARURAL-146-01-040/2020</t>
  </si>
  <si>
    <t>4644756</t>
  </si>
  <si>
    <t>PROYECTOS Y CONSTRUCCIONES SOGNI, S.A. DE C.V.</t>
  </si>
  <si>
    <t>88B0C3AFDEDFF4420B7525D680ECF41C</t>
  </si>
  <si>
    <t>12R100-APAUR-146-03-039/2020</t>
  </si>
  <si>
    <t>CONTRALORÍA SOCIAL  DE LA OBRA AMPLIACIÓN DEL SISTEMA DE DRENAJE SANITARIO</t>
  </si>
  <si>
    <t>4644755</t>
  </si>
  <si>
    <t>6896.551724</t>
  </si>
  <si>
    <t>8000</t>
  </si>
  <si>
    <t>800</t>
  </si>
  <si>
    <t>2B71D9F59BAD99DD1F66083016603B53</t>
  </si>
  <si>
    <t>12R100-APARURAL-101-02-046/2020</t>
  </si>
  <si>
    <t>CONSTRUCCIÓN DEL SISTEMA DE AGUA POTABLE (37 CAPTACIONES DE AGUA DE LLUVIA)</t>
  </si>
  <si>
    <t>4644762</t>
  </si>
  <si>
    <t>1745023.517</t>
  </si>
  <si>
    <t>2024227.28</t>
  </si>
  <si>
    <t>202422.728</t>
  </si>
  <si>
    <t>43354B9D0C208EE4F471D8BFEC4A5364</t>
  </si>
  <si>
    <t>12R100-APAUR-146-02-045/2020</t>
  </si>
  <si>
    <t>ESTUDIO Y PROYECTO INTEGRAL PARA EL SISTEMA DE ALCANTARILLADO SANITARIO</t>
  </si>
  <si>
    <t>4644761</t>
  </si>
  <si>
    <t>1551724.138</t>
  </si>
  <si>
    <t>1800000</t>
  </si>
  <si>
    <t>180000</t>
  </si>
  <si>
    <t>EA98D7BA7199E84A5B00C2E0816B63DB</t>
  </si>
  <si>
    <t>12R100-APAUR-146-03-038/2020</t>
  </si>
  <si>
    <t>SUPERVISIÓN TÉCNICA DE LA OBRA AMPLIACIÓN DEL SISTEMA DE DRENAJE SANITARIO</t>
  </si>
  <si>
    <t>4644754</t>
  </si>
  <si>
    <t>236192.3362</t>
  </si>
  <si>
    <t>273983.11</t>
  </si>
  <si>
    <t>27398.311</t>
  </si>
  <si>
    <t>7956A2C707700BEC552AC795DBD0CC07</t>
  </si>
  <si>
    <t>12R100-APAUR-146-02-037/2020</t>
  </si>
  <si>
    <t>AMPLIACIÓN DEL SISTEMA DE DRENAJE SANITARIO</t>
  </si>
  <si>
    <t>4644753</t>
  </si>
  <si>
    <t>CONAISA, S.A. DE C.V.</t>
  </si>
  <si>
    <t>8442971.75</t>
  </si>
  <si>
    <t>9793847.23</t>
  </si>
  <si>
    <t>979384.723</t>
  </si>
  <si>
    <t>88D50FB2BE5BC735CA20F3DF835A1814</t>
  </si>
  <si>
    <t>4644931</t>
  </si>
  <si>
    <t>Unidad Administrativa</t>
  </si>
  <si>
    <t>Departamento de Recursos Materiales y Servicios Generales</t>
  </si>
  <si>
    <t>28/10/2020</t>
  </si>
  <si>
    <t>La Comisión Estatal del Agua informa que en este periodo del 01 de Julio al 30 de septiembre de 2020, el sujeto obligado "Jefatura de Recursos Materiales y Servicios Generales, de la Comisión Estatal del Agua" no genero información relativa al proceso de contratacion en la modalidad de adjudicación directa por concepto de adquisiciones, arrendamientos y prestaciones de servicios a través del Subcomite de adquisiciones, arrendamientos y servicios,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a través del Comite de adquisiciones, enajenaciones, arrendamientos y servicios, la Responsable de realizar los procedimientos de adquisiciones, arrendamientos y prestaciones de servicios en forma consolidada. Por tal razón se dejan las columnas en blanco.</t>
  </si>
  <si>
    <t>AE2FD5B65B0A322FB8E5D239B1756358</t>
  </si>
  <si>
    <t>01/04/2020</t>
  </si>
  <si>
    <t>30/06/2020</t>
  </si>
  <si>
    <t>Ver Nota</t>
  </si>
  <si>
    <t>3474987</t>
  </si>
  <si>
    <t>Deparamento de Recursos Materiales y Servicios Generales</t>
  </si>
  <si>
    <t>La Comisión Estatal del Agua informa que en este periodo del 01 de Abril al 30 de junio de 2020, el sujeto obligado "Jefatura de Recursos Materiales y Servicios Generales, de la Comisión Estatal del Agua" no genero información relativa al proceso de contratacion en la modalidad de adjudicación directa por concepto de adquisiciones, arrendamientos y prestaciones de servicios a través del Subcomite de adquisiciones, arrendamientos y servicios,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a través del Comite de adquisiciones, enajenaciones, arrendamientos y servicios, la Responsable de realizar los procedimientos de adquisiciones, arrendamientos y prestaciones de servicios en forma consolidada.</t>
  </si>
  <si>
    <t>EA773212BACC1484691C62C0C9982C8E</t>
  </si>
  <si>
    <t>12R100-AAL-COVID19-146-01-011/2020</t>
  </si>
  <si>
    <t>ARTICULO 26 FRACCION III Y 41 FRACCION II DE LA LEY DE ADQUISICIONES, ARRENDAMIENTOS Y SERVICIOS DEL SECTOR PUBLICO</t>
  </si>
  <si>
    <t>http://www.cea.oaxaca.gob.mx/wp-content/plugins/informacion/docs/adjudicaciondirecta/2020/AA-E004-2020/COM%20DE%20ADJ%20%20AA-E004-2020.pdf</t>
  </si>
  <si>
    <t>ADQUISICIÓN Y SUMINISTRO DE 9472 FRASCOS DE PLATA COLOIDAL PARA DESINFECCIÓN Y TRATAMIENTO DE AGUA PARA USO HUMANO</t>
  </si>
  <si>
    <t>2697070</t>
  </si>
  <si>
    <t>Departamento de Atención Social y Programas Especiales</t>
  </si>
  <si>
    <t>29/05/2020</t>
  </si>
  <si>
    <t>89510.4</t>
  </si>
  <si>
    <t>103832.06</t>
  </si>
  <si>
    <t>ADQUISICIÓN DE PLATA COLOIDAL PARA 18 LOCALIDADES DEL ESTADO DE OAXACA</t>
  </si>
  <si>
    <t>10383.206</t>
  </si>
  <si>
    <t>02/06/2020</t>
  </si>
  <si>
    <t>http://www.cea.oaxaca.gob.mx/wp-content/plugins/leytransparencia/docs/2020/27/CONTRATOS-2D0-TRIM/12R100-AAL-COVID19-146-01-011-2020.pdf</t>
  </si>
  <si>
    <t>PROGRAMA DE AGUA POTABLE, DRENAJE Y TRATAMIENTO (PROAGUA) 2020, APARTADO AGUA LIMPIA EMERGENTE SARS COV2(COVID 19)</t>
  </si>
  <si>
    <t>http://www.cea.oaxaca.gob.mx/wp-content/plugins/informacion/docs/rendiciondecuentas/2020/2do-INFORME%20TRIM%20ENE-JUN%202020CEA.pdf</t>
  </si>
  <si>
    <t>24/07/2020</t>
  </si>
  <si>
    <t>LA COMISIÓN ESTATAL DE AGUA INFORMA QUE EN ESTE PERIODO DEL 01 DE ABRIL AL 30 DE JUNIO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COMUNICADO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</si>
  <si>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2780FB8443AF962016ABC88F451B3157</t>
  </si>
  <si>
    <t>12R100-AAL-COVID19-146-01-010/2020</t>
  </si>
  <si>
    <t>http://www.cea.oaxaca.gob.mx/wp-content/plugins/informacion/docs/adjudicaciondirecta/2020/AA-E005-2020/COM%20DE%20ADJ%20%20AA-E005-2020.pdf</t>
  </si>
  <si>
    <t>ADQUISICIÓN Y SUMINISTRO DE 20700 KILOGRAMOS DE HIPOCLORITO DE CALCIO PARA  DESINFECCIÓN Y TRATAMIENTO DE AGUA PARA USO HUMANO</t>
  </si>
  <si>
    <t>2697069</t>
  </si>
  <si>
    <t>1593900</t>
  </si>
  <si>
    <t>1848924</t>
  </si>
  <si>
    <t>ADQUISICIÓN DE HIPOCLORITO DE CALCIO PARA 74 LOCALIDADES DEL ESTADO DE OAXACA</t>
  </si>
  <si>
    <t>184892.4</t>
  </si>
  <si>
    <t>http://www.cea.oaxaca.gob.mx/wp-content/plugins/leytransparencia/docs/2020/27/CONTRATOS-2D0-TRIM/12R100-AAL-COVID19-146-01-010-2020.pdf</t>
  </si>
  <si>
    <t>E7CDB34BC1AD30EB34518C6F90ED0C01</t>
  </si>
  <si>
    <t>12R100-AAL-COVID19-146-01-009/2020</t>
  </si>
  <si>
    <t>http://www.cea.oaxaca.gob.mx/wp-content/plugins/informacion/docs/adjudicaciondirecta/2020/AA-E003-2020/COM%20DE%20ADJ%20%20AA-E003-2020.pdf</t>
  </si>
  <si>
    <t>ADQUISICIÓN E INSTALACIÓN DE 200 PURIFICADORES DE AGUA DE ULTRAFILTRACIÓN O NANOFILTRACIÓN (FILTRO FAMILIAR)</t>
  </si>
  <si>
    <t>2697068</t>
  </si>
  <si>
    <t>705000</t>
  </si>
  <si>
    <t>817800</t>
  </si>
  <si>
    <t>ADQUISICIÓN E INSTALACIÓN DE PURIFICADOR DE AGUA DE ULTRAFILTRACIÓN O NANOFILTRACIÓN EN 16 LOCALIDADES DEL ESTADO DE OAXACA</t>
  </si>
  <si>
    <t>81780</t>
  </si>
  <si>
    <t>26/06/2020</t>
  </si>
  <si>
    <t>http://www.cea.oaxaca.gob.mx/wp-content/plugins/leytransparencia/docs/2020/27/CONTRATOS-2D0-TRIM/12R100-AAL-COVID19-146-01-009-2020.pdf</t>
  </si>
  <si>
    <t>LA COMISIÓN ESTATAL DE AGUA INFORMA QUE EN ESTE PERIODO DEL 01 DE ABRIL AL 30 DE JUNIO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COMUNICADO DE SUSPENSION, NO SE HA REALIZADO NINGUNA SUPENSIÓN A LA FECHA POR LO QUE SE DEJA EN BLANCO; EN RELACIÓN A LOS HIPERVINCULOS DE RECEPCION FISICA Y AL FINIQUITO: SE INFORMA QUE NO HABRA INFORMACIÓN HASTA QUE LA OBRA NO SE TERMINE, POR LO QUE ESTAS COLUMNAS SE QUEDAN EN BLANCO.</t>
  </si>
  <si>
    <t>8B35CDE2347EFF176E8436D00D1DE07F</t>
  </si>
  <si>
    <t>12R100-AAL-COVID19-146-01-008/2020</t>
  </si>
  <si>
    <t>http://www.cea.oaxaca.gob.mx/wp-content/plugins/informacion/docs/adjudicaciondirecta/2020/AA-E002-2020/COM%20DE%20ADJ%20AA-E002-2020.pdf</t>
  </si>
  <si>
    <t>SUMINISTRO E INSTALACIÓN DE 56 EQUIPOS HIPOCLORADORES</t>
  </si>
  <si>
    <t>2697067</t>
  </si>
  <si>
    <t>907200</t>
  </si>
  <si>
    <t>1052352</t>
  </si>
  <si>
    <t>INSTALACIÓN DE EQUIPO HIPOCLORADOR EN 49 LOCALIDADES DEL ESTADO DE OAXACA</t>
  </si>
  <si>
    <t>105235.2</t>
  </si>
  <si>
    <t>http://www.cea.oaxaca.gob.mx/wp-content/plugins/leytransparencia/docs/2020/27/CONTRATOS-2D0-TRIM/12R100-AAL-COVID19-146-01-008-2020.pdf</t>
  </si>
  <si>
    <t>36EEE0A34A3DD7F6</t>
  </si>
  <si>
    <t>01/01/2020</t>
  </si>
  <si>
    <t>31/03/2020</t>
  </si>
  <si>
    <t>1515627</t>
  </si>
  <si>
    <t>23/04/2020</t>
  </si>
  <si>
    <t>La Comisión Estatal del Agua informa que en este periodo del 01 de Enero al 31 de Marzo de 2020, el sujeto obligado "Jefatura de Recursos Materiales y Servicios Generales, de la Comisión Estatal del Agua" no genero información relativa al proceso de contratacion en la modalidad de adjudicación directa por concepto de adquisiciones, arrendamientos y prestaciones de servicios a través del Subcomite de adquisiciones, arrendamientos y servicios, conforme a lo establecido en los rangos del artículo 90 del Decreto de Presupuesto de Egresos del Estado de Oaxaca para el ejercicio fiscal 2020.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a través del Comite de adquisiciones, enajenaciones, arrendamientos y servicios, la Responsable de realizar los procedimientos de adquisiciones, arrendamientos y prestaciones de servicios en forma consolidada. Por lo que se dejan en blanco las columnas denominadas tipo de contrato, materia, número de expediente, motivos y fundamentos legales aplicados para realizar la adjudicación directa, hipervínculo a la autorización del ejercicio de la opción, nombre completo o razón social de las cotizaciones consideradas, nombre del adjudicado, razón social del adjudicado,  RFC, área solicitante, área responsable de su ejecución, número que identifique al contrato, fecha de contrato, monto del contrato con y sin impuestos, monto mínimo y maximo con impuesto, tipo de moneda tipo de cambio de referencia, forma de pago, objeto del contrato, monto total de garantias, fecha de inicio y termino del plazo de entrega, hipervínculo al documento del contrato, hipervínculo al comunicado de suspensión,  origen de los recursos, fuente de financiamiento, datos de la obra pública y servicios relacionados, datos de los convenios  modificatorios de la contratación, mecanismos de vigilancia y supervisión, hipervínculo a informes de avance físicos, hipervínculo a los avances financieros, hipervínculo al cata de recepción fisica de los trabajos, hipervínculo al finiquito ; cabe mencionar que la Plataforma Nacional de Transparencia no acepta la leyenda no disponible ver nota.</t>
  </si>
  <si>
    <t>E0302DB12A9E80C7</t>
  </si>
  <si>
    <t>1402240</t>
  </si>
  <si>
    <t>Dirección de Infraestructura</t>
  </si>
  <si>
    <t>09/04/2020</t>
  </si>
  <si>
    <t>LA COMISIÓN ESTATAL DE AGUA INFORMA QUE EN ESTE PERIODO DEL 01 DE ENERO AL 31 DE MARZO DE 2020, NO SE REALIZÓ NINGUNA CONTRATACIÓN.</t>
  </si>
  <si>
    <t>1E54C7AAABAD32FA</t>
  </si>
  <si>
    <t>2019</t>
  </si>
  <si>
    <t>01/10/2019</t>
  </si>
  <si>
    <t>31/12/2019</t>
  </si>
  <si>
    <t>ADQUISICIÓN
DE CAL.</t>
  </si>
  <si>
    <t>POR RANGO.  ARTICULOS 27 FRACCIÓN VIII Y 28 FRACCION II DE LA LEY DE ADQUISICIONES, ENAJENACIONES, ARRENDAMIENTOS, PRESTACION DE SERVICIOS Y ADMINISTRACION DE BIENES MUEBLES E INMUEBLES DEL ESTADO DE OAXACA. ARTICULOS 19 FRACCION II Y ARTÍCULO 26 FRACCIÓN I DEL REGLAMENTO DE LA LEY DE ADQUISICIONES. EL ARTICULO 89 DEL DECRETO DE PRESUPUESTO DE EGRESOS DEL ESTADO DE OAXACA PARA EL EJERCICIO FISCAL 2019.</t>
  </si>
  <si>
    <t>ADQUISICIÓN DE CAL</t>
  </si>
  <si>
    <t>1248652</t>
  </si>
  <si>
    <t>CRISTOPHER ADALID</t>
  </si>
  <si>
    <t>LOPEZ</t>
  </si>
  <si>
    <t>SORIANO</t>
  </si>
  <si>
    <t>MATERIALES PARA LA CONSTRUCCION CASA VERDE S.A. DE C.V.</t>
  </si>
  <si>
    <t>MCC1903012S2</t>
  </si>
  <si>
    <t>UNIDAD DE OPERACIÓN Y MANTENIMIENTO</t>
  </si>
  <si>
    <t>UNIDAD ADMINISTRATIVA</t>
  </si>
  <si>
    <t>AD/CABYS/04/2019</t>
  </si>
  <si>
    <t>11/12/2019</t>
  </si>
  <si>
    <t>50215.34</t>
  </si>
  <si>
    <t>58249.8</t>
  </si>
  <si>
    <t>M.N.</t>
  </si>
  <si>
    <t>TRANSFERENCIA ELECTRONICA DE FONDO</t>
  </si>
  <si>
    <t>PARA LOS LODOS Y AMINORAR EL OLOR DE LOS DESECHOS RESIDUALES ARROJADOS POR LA PLANTA DE TRATAMIENTO DE AGUAS RESIDUALES.</t>
  </si>
  <si>
    <t>12/12/2019</t>
  </si>
  <si>
    <t>27/12/2019</t>
  </si>
  <si>
    <t>http://www.cea.oaxaca.gob.mx/wp-content/plugins/leytransparencia/docs/2019/28/CONTRATOS%20XXVIIIB/AD-CABYS-04-2019.pdf</t>
  </si>
  <si>
    <t>Estatal</t>
  </si>
  <si>
    <t>AEAAA0419</t>
  </si>
  <si>
    <t>http://www.cea.oaxaca.gob.mx/wp-content/plugins/informacion/docs/rendiciondecuentas/2019/INFORME%20DE%20AVANCE%20DE%20GESTI%C3%93N%20FINANCIERA%203ER%20TRIMESTRE%202019.pdf</t>
  </si>
  <si>
    <t>31/01/2020</t>
  </si>
  <si>
    <t>La Comisión Estatal del Agua informa que en el periodo del 01 de octubre al 31 de diciembre 2019, en relación al hipervínculo a la autorización del ejercicio de la opción se deja en blanco ya que el proceso se realizó por rango con base a la normatividad establecida, no se realizaron contratos abiertos  por lo que en las columnas de montos mínimos y montos máximos se dejan en blanco, en relación a la columna monto total de garantías se deja en blanco por exentar conforme a lo establecido en el artículo  53 fracciones I y II de la Ley de Adquisiciones.., en relación al hipervínculo de suspensión que no se ha realizado ninguna suspensión a la fecha por lo que se deja en blanco; en relación a las columnas datos de la obra pública y/o servicios relacionado con la misma, datos de los convenios modificatorios, mecanismos de vigilancia y supervisión, hipervínculo a los informes de avance físico, hipervínculo al acta de recepción física de trabajos ejecutados, hipervínculo al finiquito se deja en blanco ya que no aplica por no ser obra pública.</t>
  </si>
  <si>
    <t>A3FFB60555A9EE58</t>
  </si>
  <si>
    <t>ADQUISICIÓN DE EQUIPOS DE COMPUTO</t>
  </si>
  <si>
    <t>POR DESERCIÓN. ARTICULOS 28 FRACCION II, 43 FRACCIÓN II Y ÚLTIMO PÁRRAFO, 45 Y 46 FRACCIÓN VII DE LA LEY DE ADQUISICIONES, ENAJENACIONES, ARRENDAMIENTOS, PRESTACION DE SERVICIOS Y ADMINISTRACION DE BIENES MUEBLES E INMUEBLES DEL ESTADO DE OAXACA. ARTICULOS 19 FRACCION II, 26 FRACCIÓN III Y ÚLTIMO PÁRRAFO, 44 Y 45 FRACCIÓN VII DEL REGLAMENTO DE LA LEY DE ADQUISICIONES. EL ARTICULO 89 DEL DECRETO DE PRESUPUESTO DE EGRESOS DEL ESTADO DE OAXACA PARA EL EJERCICIO FISCAL 2019.</t>
  </si>
  <si>
    <t>http://www.cea.oaxaca.gob.mx/wp-content/plugins/leytransparencia/docs/2019/28/AUTORIZACIONES%20XXVIIIB/autorizaci%C3%B3n%20AD-CABYS-01-2019.pdf</t>
  </si>
  <si>
    <t>EQUIPOS DE COMPUTO</t>
  </si>
  <si>
    <t>1248653</t>
  </si>
  <si>
    <t>ALDO</t>
  </si>
  <si>
    <t>HERNANDEZ</t>
  </si>
  <si>
    <t>VILLAGRANA</t>
  </si>
  <si>
    <t>Fisica</t>
  </si>
  <si>
    <t>HEVA7703101Z9</t>
  </si>
  <si>
    <t>DEPARTAMENTO DE SEGUIMIENTO Y ENLACE</t>
  </si>
  <si>
    <t>AD/CABYS/01/2019</t>
  </si>
  <si>
    <t>31/10/2019</t>
  </si>
  <si>
    <t>223212.19</t>
  </si>
  <si>
    <t>258926.14</t>
  </si>
  <si>
    <t>ADQUISICION DE EQUIPOS DE COMPUTO</t>
  </si>
  <si>
    <t>14/11/2019</t>
  </si>
  <si>
    <t>http://www.cea.oaxaca.gob.mx/wp-content/plugins/leytransparencia/docs/2019/28/CONTRATOS%20XXVIIIB/AD-CABYS-01-2019.pdf</t>
  </si>
  <si>
    <t>AACAA0219</t>
  </si>
  <si>
    <t>La Comisión Estatal del Agua informa que en el periodo del 01 de octubre al 31 de diciembre 2019, no se realizaron contratos abiertos  por lo que en las columnas de montos mínimos y montos máximos se dejan en blanco, en relación a la columna monto total de garantías se deja en blanco por exentar conforme a lo establecido en el artículo  53 fracciones I y II de la Ley de Adquisiciones.., en relación al hipervínculo de suspensión que no se ha realizado ninguna suspensión a la fecha por lo que se deja en blanco; en relación a las columnas datos de la obra pública y/o servicios relacionado con la misma, datos de los convenios modificatorios, mecanismos de vigilancia y supervisión, hipervínculo a los informes de avance físico, hipervínculo al acta de recepción física de trabajos ejecutados, hipervínculo al finiquito se deja en blanco ya que no aplica por no ser obra pública.</t>
  </si>
  <si>
    <t>E172CA9796403BBE</t>
  </si>
  <si>
    <t>ADQUISICIÓN DE MATERIAL DE LABORATORIO, CONSISTENTE EN REACTIVOS QUÍMICOS, EQUIPO E INSTRUMENTAL PARA SU USO EN EL LABORATORIO DE LA PLANTA DE TRATAMIENTO DE AGUAS RESIDUALES.</t>
  </si>
  <si>
    <t>POR EXCEPCION A LA LICITACION. ARTICULOS 28 FRACCION II, 45 Y 46 FRACCIÓN III DE LA LEY DE ADQUISICIONES, ENAJENACIONES, ARRENDAMIENTOS, PRESTACION DE SERVICIOS Y ADMINISTRACION DE BIENES MUEBLES E INMUEBLES DEL ESTADO DE OAXACA. ARTICULOS 19 FRACCION II, 26 FRACCIÓN II, 44 Y 45 FRACCIÓN III DEL REGLAMENTO DE LA LEY DE ADQUISICIONES. EL ARTICULO 89 DEL DECRETO DE PRESUPUESTO DE EGRESOS DEL ESTADO DE OAXACA PARA EL EJERCICIO FISCAL 2019.</t>
  </si>
  <si>
    <t>http://www.cea.oaxaca.gob.mx/wp-content/plugins/leytransparencia/docs/2019/28/AUTORIZACIONES%20XXVIIIB/autorizaci%C3%B3n%20AD-CABYS-CEA-03-2019.pdf</t>
  </si>
  <si>
    <t>1248654</t>
  </si>
  <si>
    <t>GUILLERMO DE JESÚS</t>
  </si>
  <si>
    <t>MERINO</t>
  </si>
  <si>
    <t>AGUILAR</t>
  </si>
  <si>
    <t>GUILLERMO DE JESÚS MERINO AGUILAR</t>
  </si>
  <si>
    <t>MEAG910927KQ4</t>
  </si>
  <si>
    <t>AD/CAByS/CEA-03/2019</t>
  </si>
  <si>
    <t>13/10/2019</t>
  </si>
  <si>
    <t>1060240</t>
  </si>
  <si>
    <t>1228678.4</t>
  </si>
  <si>
    <t>SUMINISTRAR MATERIAL DE LABORATORIO, CONSISTENTE EN REACTIVOS QUÍMICOS, EQUIPO E INSTRUMENTAL PARA SU USO EN EL LABORATORIO DE LA PLANTA DE TRATAMIENTO DE AGUAS RESIDUALES.</t>
  </si>
  <si>
    <t>122867.84</t>
  </si>
  <si>
    <t>13/12/2019</t>
  </si>
  <si>
    <t>La Comisión Estatal del Agua informa que en el periodo del 01 de octubre al 31 de diciembre 2019,  no se realizaron contratos abiertos  por lo que en las columnas de montos mínimos y montos máximos se dejan en blanco, en relación al hipervínculo de suspensión que no se ha realizado ninguna suspensión a la fecha por lo que se deja en blanco; en relación a las columnas datos de la obra pública y/o servicios relacionado con la misma, datos de los convenios modificatorios, mecanismos de vigilancia y supervisión, hipervínculo a los informes de avance físico, hipervínculo al acta de recepción física de trabajos ejecutados, hipervínculo al finiquito se deja en blanco ya que no aplica por no ser obra pública.</t>
  </si>
  <si>
    <t>41C6E69C9E739B7B</t>
  </si>
  <si>
    <t>ADQUISICIÓN DE EQUIPO HIDRONEUMÁTICO PARA DESAZOLVE MARCA SUPER PRODUCTS MODELO CAMEL 900 MAXXX VOLTEO CON CAPACIDAD DE 9 YDS3</t>
  </si>
  <si>
    <t>http://www.cea.oaxaca.gob.mx/wp-content/plugins/leytransparencia/docs/2019/28/AUTORIZACIONES%20XXVIIIB/autorizaci%C3%B3n%20AD-CABYS-CEA-04-2019.pdf</t>
  </si>
  <si>
    <t>1248655</t>
  </si>
  <si>
    <t>MARCO ANTONIO</t>
  </si>
  <si>
    <t>ESCOBAR</t>
  </si>
  <si>
    <t>DÍAS</t>
  </si>
  <si>
    <t>ASECA S.A.DE C.V.</t>
  </si>
  <si>
    <t>ASE950901TIA</t>
  </si>
  <si>
    <t>AD/CAByS/CEA-04/2019</t>
  </si>
  <si>
    <t>8377425</t>
  </si>
  <si>
    <t>9717813</t>
  </si>
  <si>
    <t>ADQUISICIÓN DE UN EQUIPO HIDRONEUMÁTICO PARA DESAZOLVE QUE SERÁ UTILIZADO EN LA RED DE DRENAJE SANITARIO DE LA CIUDAD DE OAXACA</t>
  </si>
  <si>
    <t>971781.3</t>
  </si>
  <si>
    <t>http://www.cea.oaxaca.gob.mx/wp-content/plugins/leytransparencia/docs/2019/28/CONTRATOS%20XXVIIIB/AD-CAByS-CEA-04-2019.pdf</t>
  </si>
  <si>
    <t>ABAAAA1319</t>
  </si>
  <si>
    <t>166E1E86BDAC65B2</t>
  </si>
  <si>
    <t>Servicios</t>
  </si>
  <si>
    <t>SERVICIO DE FUMIGACIÓN PARA LA PLANTA DE TRATAMIENTO DE AGUAS RESIDUALES DE OAXACA DE JUÁREZ Y MUNICIPIOS CONURBADOS.</t>
  </si>
  <si>
    <t>SERVICIO DE FUMIGACIÓN</t>
  </si>
  <si>
    <t>1248651</t>
  </si>
  <si>
    <t>ROSA CELIA</t>
  </si>
  <si>
    <t>RODRÍGUEZ</t>
  </si>
  <si>
    <t>TOVAR</t>
  </si>
  <si>
    <t>COMERCIALIZADORA FARMACÉUTICA WATANABE TOVAR S.A. DE C.V.</t>
  </si>
  <si>
    <t>CFW011107FV9</t>
  </si>
  <si>
    <t>AD/CABYS/03/2019</t>
  </si>
  <si>
    <t>55344.83</t>
  </si>
  <si>
    <t>64200</t>
  </si>
  <si>
    <t>SERVICIO DE FUMIGACIÓN SOBRE EL CONTROL DE PLAGAS PARA MOSCAS, MOSQUITOS, CUCARACHAS Y ROEDORES.</t>
  </si>
  <si>
    <t>http://www.cea.oaxaca.gob.mx/wp-content/plugins/leytransparencia/docs/2019/28/CONTRATOS%20XXVIIIB/AD-CABYS-03-2019.pdf</t>
  </si>
  <si>
    <t>27E4B83B23A5CABE</t>
  </si>
  <si>
    <t>12R100-AOOP-146-01-100/2019</t>
  </si>
  <si>
    <t>Artículos 25 Fraccion III  y 46 de la Ley de Obras Publicas y Servicios Relacionados del Estado de Oaxaca.</t>
  </si>
  <si>
    <t>SE REALIZARÁ LA ELABORACIÓN DEL ESTUDIO Y PROYECTO INTEGRAL PARA LA REHABILITACIÓN DEL SISTEMA DE AGUA POTABLE.</t>
  </si>
  <si>
    <t>1058499</t>
  </si>
  <si>
    <t>LUIS MANUEL</t>
  </si>
  <si>
    <t>GARCIA</t>
  </si>
  <si>
    <t>GOL DISEÑO INTEGRAL S. DE R. L. DE C.V.</t>
  </si>
  <si>
    <t>GDI100617A74</t>
  </si>
  <si>
    <t>19/12/2019</t>
  </si>
  <si>
    <t>431034.48</t>
  </si>
  <si>
    <t>500000</t>
  </si>
  <si>
    <t>MXN</t>
  </si>
  <si>
    <t>SE PAGARA MEDIANTE LA FORMULACIÓN DE ESTIMACIONES QUE ABARCARAN LOS CONCEPTOS DE TRABAJO TERMINADOS, CON UNA PERIOCIDAD NO MAYOR DE UN MES</t>
  </si>
  <si>
    <t>50000</t>
  </si>
  <si>
    <t>20/12/2019</t>
  </si>
  <si>
    <t>29/12/2019</t>
  </si>
  <si>
    <t>http://www.cea.oaxaca.gob.mx/wp-content/plugins/informacion/docs/fondosyprogramas/aoop/2019/contratos/12R100-AOOP-146-01-100-2019.pdf</t>
  </si>
  <si>
    <t>ESTATALES</t>
  </si>
  <si>
    <t>FONDO GENERAL DE PARTICIPACIONES, ASIGNACIÓN ORDINARIA DE OPERACIÓN</t>
  </si>
  <si>
    <t>SUPERVISIÓN POR PARTE DE LA EJECUTORA</t>
  </si>
  <si>
    <t>23/01/2020</t>
  </si>
  <si>
    <t>LA COMISIÓN ESTATAL DE AGUA INFORMA QUE EN ESTE PERIODO DEL 01 DE OCTUBRE AL 31 DE DICIEMBRE DE 2019 NO HUBO MONTOS MINIMOS YA QUE NO SE REALIZARON CONTRATOS ABIERTOS POR LO QUE ESTA COLUMNA SE DEJA EN BLANCO, NO HUBO MONTOS MAXIMOS YA QUE NO SE REALIZARON CONTRATOS ABIERTOS POR LO QUE SE DEJA ESTA COLUMNA EN BLANCO, EN LO QUE SE REFIERE AL HIPERVINCULO A LA AUTORIZACION DEL EJERCICIO DE LA OPCION SE INFORMA QUE ESTA INFORMACION SE TENDRA EL DIA 20 DE FEBRERO DEL PRESENTE, EN RELACION AL HIPERVINCULO DE SUSPENSION, RESCICION Y TERMINACION ANTICIPADA SE DEJA EN BLANCO YA QUE NO HUBO NINGUNA SITUACION DE ESTAS EN LA OBRA, NO SE REALIZO NINGUN ESTUDIO DE IMPACTO AMBIENTAL YA QUE ES UN SERVICIO DE OBRA DE PUBLICA POR LO QUE ESTA COLUMNA SE DEJA EN BLANCO, NO SE REALIZO NINGUN CONVENIO MODIFICATORIO POR LO QUE ESTA COLUMNA SE DEJA EN BLANCO,  NO SE REALIZO NINGUN TIPO DE CAMBIO POR LO QUE ESTA COLUMNA SE DEJA EN BLANCO, EN CUANTO AL ACTA DE RECEPCION Y EL FINIQUITO SE SUBIRAN EN CUANTO LA OBRA ESTE TERMINADA.</t>
  </si>
  <si>
    <t>2DBA9C008880C7A0</t>
  </si>
  <si>
    <t>12R100-APARURAL-146-02-099/2019</t>
  </si>
  <si>
    <t>Artículos 27 Fracción III, 41 Y 43 de la Ley de Obras Públicas y Servicios Relacionados con las mismas</t>
  </si>
  <si>
    <t>SE REALIZARÁ LA ELABORACIÓN DEL ESTUDIO Y PROYECTO DE ALCANTARILLADO SANITARIO PARA LA INTEGRACIÓN DE SU EXPEDIENTE TÉCNICO</t>
  </si>
  <si>
    <t>1058498</t>
  </si>
  <si>
    <t>REYNALDO</t>
  </si>
  <si>
    <t>ELISONDO</t>
  </si>
  <si>
    <t>CONSTRUCCIONES Y PROYECTOS ELECTRICOS SALAMANCA, S.A. DE C.V.</t>
  </si>
  <si>
    <t>CPE1612024G9</t>
  </si>
  <si>
    <t>107758.62</t>
  </si>
  <si>
    <t>125000</t>
  </si>
  <si>
    <t>12500</t>
  </si>
  <si>
    <t>http://www.cea.oaxaca.gob.mx/wp-content/plugins/informacion/docs/fondosyprogramas/proagua/aparural/2019/contratos/12R100-APARURAL-146-02-099-2019.pdf</t>
  </si>
  <si>
    <t>FEDRALES</t>
  </si>
  <si>
    <t>PROGRAMA DE AGUA POTABLE, ALCANTARILLADO Y SANEAMIENTO APARTADO RURAL 2019</t>
  </si>
  <si>
    <t>LA COMISIÓN ESTATAL DE AGUA INFORMA QUE EN ESTE PERIODO DEL 01 DE OCTUBRE AL 31 DE DICIEMBRE DE 2019 NO HUBO MONTOS MINIMOS YA QUE NO SE REALIZARON CONTRATOS ABIERTOS POR LO QUE ESTA COLUMNA SE DEJA EN BLANCO, NO HUBO MONTOS MAXIMOS YA QUE NO SE REALIZARON CONTRATOS ABIERTOS POR LO QUE SE DEJA ESTA COLUMNA EN BLANCO,EN RELACION AL HIPERVINCULO DE SUSPENSION, RESCICION Y TERMINACION ANTICIPADA SE DEJA EN BLANCO YA QUE NO HUBO NINGUNA SITUACION DE ESTAS EN LA OBRA, EN LO QUE SE REFIERE AL HIPERVINCULO A LA AUTORIZACION DEL EJERCICIO DE LA OPCION SE INFORMA QUE ESTA INFORMACION SE TENDRA EL DIA 20 DE FEBRERO DEL PRESENTE, NO SE REALIZO NINGUN ESTUDIO DE IMPACTO AMBIENTAL YA QUE ES UN SERVICIO DE OBRA DE PUBLICA POR LO QUE ESTA COLUMNA SE DEJA EN BLANCO, NO SE REALIZO NINGUN CONVENIO MODIFICATORIO POR LO QUE ESTA COLUMNA SE DEJA EN BLANCO,  NO SE REALIZO NINGUN TIPO DE CAMBIO POR LO QUE ESTA COLUMNA SE DEJA EN BLANCO, EN CUANTO AL ACTA DE RECEPCION Y EL FINIQUITO SE SUBIRAN EN CUANTO LA OBRA ESTE TERMINADA.</t>
  </si>
  <si>
    <t>2D82A60779EDDEA3</t>
  </si>
  <si>
    <t>12R100-AOOP-146-01-098/2019</t>
  </si>
  <si>
    <t>Artículos 25 Fraccion II, 42 y 46 Tercer Parrafo de la Ley de Obras Publicas y Servicios Relacionados del Estado de Oaxaca.</t>
  </si>
  <si>
    <t>SE REALIZARÁ LA CONSTRUCCIÓN DEL SISTEMA DE AGUA POTABLE QUE CONSISTE EN: RED DE DISTRIBUCIÓN.-SUMINISTRO Y COLOCACIÓN DE 1370.60 ML DE TUBERIA DE PVC HIDRAULICO RD-26 DE 2 1/2" DE DIAMETRO E INSTALACION DE 25 TOMAS DOMICILIARIAS.</t>
  </si>
  <si>
    <t>1058497</t>
  </si>
  <si>
    <t>CLAUDIA CRISTINA</t>
  </si>
  <si>
    <t>JIMENEZ</t>
  </si>
  <si>
    <t>MENDOZA</t>
  </si>
  <si>
    <t>CONSTRUCCIONES YOGANA, S.A. DE C.V.</t>
  </si>
  <si>
    <t>CYO160301232</t>
  </si>
  <si>
    <t>417019.65</t>
  </si>
  <si>
    <t>483742.79</t>
  </si>
  <si>
    <t>48374.28</t>
  </si>
  <si>
    <t>http://www.cea.oaxaca.gob.mx/wp-content/plugins/informacion/docs/fondosyprogramas/aoop/2019/contratos/12R100-AOOP-146-01-098-2019.pdf</t>
  </si>
  <si>
    <t>LA COMISIÓN ESTATAL DE AGUA INFORMA QUE EN ESTE PERIODO DEL 01 DE OCTUBRE AL 31 DE DICIEMBRE DE 2019 NO HUBO MONTOS MINIMOS YA QUE NO SE REALIZARON CONTRATOS ABIERTOS POR LO QUE ESTA COLUMNA SE DEJA EN BLANCO, NO HUBO MONTOS MAXIMOS YA QUE NO SE REALIZARON CONTRATOS ABIERTOS POR LO QUE SE DEJA ESTA COLUMNA EN BLANCO, EN LO QUE SE REFIERE AL HIPERVINCULO A LA AUTORIZACION DEL EJERCICIO DE LA OPCION SE INFORMA QUE ESTA INFORMACION SE TENDRA EL DIA 20 DE FEBRERO DEL PRESENTE, INFORMA QUE EL HIPERVINCULO DEL ESTUDIO DE IMPACTO AMBIENTAL SE TENDRA EL DIA 20 DE FEBRERO DEL PRESENTE, NO SE REALIZO NINGUN CONVENIO MODIFICATORIO POR LO QUE ESTA COLUMNA SE DEJA EN BLANCO, LA COMISIÓN ESTATAL DE AGUA INFORMA QUE NO SE REALIZO NINGUN TIPO DE CAMBIO POR LO QUE ESTA COLUMNA SE DEJA EN BLANCO, EN CUANTO AL ACTA DE RECEPCION Y EL FINIQUITO SE SUBIRAN EN CUANTO LA OBRA ESTE TERMINADA.</t>
  </si>
  <si>
    <t>987D4F0838D7C3B1</t>
  </si>
  <si>
    <t>12R100-AOOP-146-01-091/2019</t>
  </si>
  <si>
    <t>Artículos 25 Fraccion II, 42, 43 Fraccion II y 46 Tercer Parrafo de la Ley de Obras Publicas y Servicios Relacionados del Estado de Oaxaca.</t>
  </si>
  <si>
    <t>SE REALIZARÁ LA ELABORACIÓN DEL ESTUDIO Y PROYECTO PARA LA PERFORACIÓN DE POZO PROFUNDO EN LA COLONIA CAMPO REAL, RANCHO VIEJO Y COLONIA VALLE DORADO.</t>
  </si>
  <si>
    <t>1058496</t>
  </si>
  <si>
    <t>JUAN JOSE</t>
  </si>
  <si>
    <t>COLMENARES</t>
  </si>
  <si>
    <t>MARTINEZ</t>
  </si>
  <si>
    <t>VECOM CONSTRUCCIONES S.A. DE C.V.</t>
  </si>
  <si>
    <t>VCO130222NN5</t>
  </si>
  <si>
    <t>387267.48</t>
  </si>
  <si>
    <t>449230.28</t>
  </si>
  <si>
    <t>44923.03</t>
  </si>
  <si>
    <t>http://www.cea.oaxaca.gob.mx/wp-content/plugins/informacion/docs/fondosyprogramas/aoop/2019/contratos/12R100-AOOP-146-01-091-2019.pdf</t>
  </si>
  <si>
    <t>116449B2BCFE6356</t>
  </si>
  <si>
    <t>12R100-APARURAL-146-101-01-03-090BIS/2019</t>
  </si>
  <si>
    <t>Artículos 27 Fracción III Y 43 de la Ley de Obras Públicas y Servicios Relacionados con las mismas</t>
  </si>
  <si>
    <t>REUNIÓN DE COORDINACIÓN CON LOS ACTORES INVOLUCRADOS EN EL PROGRAMA, PRESENTACIÓN DEL PROGRAMA DE TRABAJO DE MONITOREO DE OBRA A LA LOCALIDAD, VISITAS DOMICILIARIAS PARA LA ELABORACIÓN DE LAS ENCUESTAS, INTEGRACIÓN DEL EXPEDIENTE Y ELABORACIÓN DEL INFORME FINAL DE RESULTADOS.</t>
  </si>
  <si>
    <t>1058495</t>
  </si>
  <si>
    <t>LEOCADIO ARTURO</t>
  </si>
  <si>
    <t>ARANGO</t>
  </si>
  <si>
    <t>SANCHEZ</t>
  </si>
  <si>
    <t>RAMAR CONSTRUCTORES Y ASOCIADOS DE OAXACA, S.A. DE C.V.</t>
  </si>
  <si>
    <t>RCA040723PGA</t>
  </si>
  <si>
    <t>137876.16</t>
  </si>
  <si>
    <t>159936.35</t>
  </si>
  <si>
    <t>15993.64</t>
  </si>
  <si>
    <t>https://compranet.hacienda.gob.mx/esop/toolkit/DownloadProxy/44778603?verify=13&amp;oid=43318349</t>
  </si>
  <si>
    <t>FEDERALES</t>
  </si>
  <si>
    <t>3B5047D56764CE23</t>
  </si>
  <si>
    <t>12R100-APARURAL-146-101-01-03-090/2019</t>
  </si>
  <si>
    <t>1058494</t>
  </si>
  <si>
    <t>EDGAR</t>
  </si>
  <si>
    <t>ROJAS</t>
  </si>
  <si>
    <t>SOLANO</t>
  </si>
  <si>
    <t>EDGAR ROJAS SOLANO</t>
  </si>
  <si>
    <t>ROSE801028FS6</t>
  </si>
  <si>
    <t>155091.42</t>
  </si>
  <si>
    <t>179906.05</t>
  </si>
  <si>
    <t>17990.61</t>
  </si>
  <si>
    <t>https://compranet.hacienda.gob.mx/esop/toolkit/DownloadProxy/44778501?verify=13&amp;oid=43318252</t>
  </si>
  <si>
    <t>LA COMISIÓN ESTATAL DE AGUA INFORMA QUE EN ESTE PERIODO DEL 01 DE OCTUBRE AL 31 DE DICIEMBRE DE 2019 NO HUBO MONTOS MINIMOS YA QUE NO SE REALIZARON CONTRATOS ABIERTOS POR LO QUE ESTA COLUMNA SE DEJA EN BLANCO, NO HUBO MONTOS MAXIMOS YA QUE NO SE REALIZARON CONTRATOS ABIERTOS POR LO QUE SE DEJA ESTA COLUMNA EN BLANCO, EN LO QUE SE REFIERE AL HIPERVINCULO A LA AUTORIZACION DEL EJERCICIO DE LA OPCION SE INFORMA QUE ESTA INFORMACION SE TENDRA EL DIA 20 DE FEBRERO DEL PRESENTE, NO SE REALIZO NINGUN ESTUDIO DE IMPACTO AMBIENTAL YA QUE ES UN SERVICIO DE OBRA DE PUBLICA POR LO QUE ESTA COLUMNA SE DEJA EN BLANCO, EL HIPERVINCULO QUE SE REFIERE AL CONVENIO MODIFICATORIO SE TENDRA EL DIA 20 DE FEBRERO DEL PRESENTE, NO SE REALIZO NINGUN TIPO DE CAMBIO POR LO QUE ESTA COLUMNA SE DEJA EN BLANCO, EN CUANTO AL ACTA DE RECEPCION Y EL FINIQUITO SE SUBIRAN EN CUANTO LA OBRA ESTE TERMINADA.</t>
  </si>
  <si>
    <t>9ECC15141E439E0B</t>
  </si>
  <si>
    <t>12R100-PTAR-146-03-085/2019</t>
  </si>
  <si>
    <t>SE REALIZARÁ LO SIGUIENTE: CONSTITUIR COMITÉ DE CONTRALORIA SOCIAL, CAPACITAR A LOS COMITÉS DE CONTRALORIA SOCIAL, INTEGRAR LAS CEDULAS DE VIGILANCIA E INFORME FINAL PARA EL REGISTRO EN EL SISTEMA INFORMATIVO DE CONTRALORIA SOCIAL.</t>
  </si>
  <si>
    <t>1058493</t>
  </si>
  <si>
    <t>JOSE MANUEL</t>
  </si>
  <si>
    <t>ROSAS</t>
  </si>
  <si>
    <t>DEL VALLE</t>
  </si>
  <si>
    <t>EPI-020313-7U5</t>
  </si>
  <si>
    <t>04/12/2019</t>
  </si>
  <si>
    <t>6465.52</t>
  </si>
  <si>
    <t>7500</t>
  </si>
  <si>
    <t>CONSTITUIR COMITÉ DE CONTRALORIA SOCIAL, CAPACITAR A LOS COMITÉS DE CONTRALORIA SOCIAL, INTEGRAR LAS CEDULAS DE VIGILANCIA E INFORME FINAL PARA EL REGISTRO EN EL SISTEMA INFORMATIVO DE CONTRALORIA SOCIAL.</t>
  </si>
  <si>
    <t>750</t>
  </si>
  <si>
    <t>05/12/2019</t>
  </si>
  <si>
    <t>https://compranet.hacienda.gob.mx/esop/toolkit/DownloadProxy/44779226?verify=13&amp;oid=43319074</t>
  </si>
  <si>
    <t>PROGRAMA DE TRATAMIENTO DE AGUAS RESIDUALES PTAR 2019</t>
  </si>
  <si>
    <t>LA COMISIÓN ESTATAL DE AGUA INFORMA QUE EN ESTE PERIODO DEL 01 DE OCTUBRE AL 31 DE DICIEMBRE DE 2019 NO HUBO MONTOS MINIMOS YA QUE NO SE REALIZARON CONTRATOS ABIERTOS POR LO QUE ESTA COLUMNA SE DEJA EN BLANCO, EN LO QUE SE REFIERE AL HIPERVINCULO A LA AUTORIZACION DEL EJERCICIO DE LA OPCION SE INFORMA QUE ESTA INFORMACION SE TENDRA EL DIA 20 DE FEBRERO DEL PRESENTE, NO HUBO MONTOS MAXIMOS YA QUE NO SE REALIZARON CONTRATOS ABIERTOS POR LO QUE SE DEJA ESTA COLUMNA EN BLANCO,EN RELACION AL HIPERVINCULO DE SUSPENSION, RESCICION Y TERMINACION ANTICIPADA SE DEJA EN BLANCO YA QUE NO HUBO NINGUNA SITUACION DE ESTAS EN LA OBRA, NO SE REALIZO NINGUN ESTUDIO DE IMPACTO AMBIENTAL YA QUE ES UN SERVICIO DE OBRA DE PUBLICA POR LO QUE ESTA COLUMNA SE DEJA EN BLANCO, NO SE REALIZO NINGUN CONVENIO MODIFICATORIO POR LO QUE ESTA COLUMNA SE DEJA EN BLANCO,  NO SE REALIZO NINGUN TIPO DE CAMBIO POR LO QUE ESTA COLUMNA SE DEJA EN BLANCO, EN CUANTO AL ACTA DE RECEPCION Y EL FINIQUITO SE SUBIRAN EN CUANTO LA OBRA ESTE TERMINADA.</t>
  </si>
  <si>
    <t>AAB7B8C29056FF25</t>
  </si>
  <si>
    <t>12R100-APARURAL-146-01-081/2019</t>
  </si>
  <si>
    <t>SE REALIZARÁ LA SUPERVISIÓN TÉCNICA Y FINANCIERA DURANTE LA EJECUCIÓN DE LA OBRA, TRABAJOS DE SUPERVISIÓN  TÉCNICA Y FINANCIERA DE LAS OBRAS, INFORMES, PERIODICOS, REUNIONES DE COORDINACIÓN Y EVALUACIÓN DE AVANCES E INFORMES POSTERIORES A LA CONCLUSIÓN DE LOS TRABAJOS</t>
  </si>
  <si>
    <t>1058492</t>
  </si>
  <si>
    <t>GREGORIO</t>
  </si>
  <si>
    <t>GONZALEZ</t>
  </si>
  <si>
    <t>PIÑA</t>
  </si>
  <si>
    <t>PROYECTOS Y CONSTRUCCIONES ROXI, S.A. DE C.V.</t>
  </si>
  <si>
    <t>PCR171223S34</t>
  </si>
  <si>
    <t>28/11/2019</t>
  </si>
  <si>
    <t>77586.21</t>
  </si>
  <si>
    <t>90000</t>
  </si>
  <si>
    <t>SUPERVISIÓN TÉCNICA Y FINANCIERA DURANTE LA EJECUCIÓN DE LA OBRA, TRABAJOS DE SUPERVISIÓN  TÉCNICA Y FINANCIERA DE LAS OBRAS, INFORMES, PERIODICOS, REUNIONES DE COORDINACIÓN Y EVALUACIÓN DE AVANCES E INFORMES POSTERIORES A LA CONCLUSIÓN DE LOS TRABAJOS</t>
  </si>
  <si>
    <t>9000</t>
  </si>
  <si>
    <t>29/11/2019</t>
  </si>
  <si>
    <t>https://compranet.hacienda.gob.mx/esop/toolkit/DownloadProxy/44517804?verify=13&amp;oid=42998195</t>
  </si>
  <si>
    <t>C415373382FBED1B</t>
  </si>
  <si>
    <t>01/07/2019</t>
  </si>
  <si>
    <t>30/09/2019</t>
  </si>
  <si>
    <t>12R100-APARURAL-146-01-059/2019</t>
  </si>
  <si>
    <t>SE ELABORARA EL ESTUDIO Y PROYECTO DE AGUA POTABLE PARA LA INTEGRACIÓN DE SU EXPEDIENTE TÉCNICO (4)</t>
  </si>
  <si>
    <t>423904</t>
  </si>
  <si>
    <t>MARIBEL</t>
  </si>
  <si>
    <t>RODRIGUEZ</t>
  </si>
  <si>
    <t>RIOS</t>
  </si>
  <si>
    <t>MARIBEL RODRIGUEZ RIOS</t>
  </si>
  <si>
    <t>RORM740101MA3</t>
  </si>
  <si>
    <t>DIRECCIÓN DE PLANEACION</t>
  </si>
  <si>
    <t>09/09/2019</t>
  </si>
  <si>
    <t>425900</t>
  </si>
  <si>
    <t>494044</t>
  </si>
  <si>
    <t>ELABORACIÓN DE ESTUDIO Y PROYECTO DE AGUA POTABLE PARA LA INTEGRACIÓN DE SU EXPEDIENTE TÉCNICO (4)</t>
  </si>
  <si>
    <t>49404.4</t>
  </si>
  <si>
    <t>10/09/2019</t>
  </si>
  <si>
    <t>03/12/2019</t>
  </si>
  <si>
    <t>https://compranet.hacienda.gob.mx/esop/toolkit/DownloadProxy/43779219?verify=13&amp;oid=42129099</t>
  </si>
  <si>
    <t>30/10/2019</t>
  </si>
  <si>
    <t>NO HUBO MONTOS MINIMOS YA QUE NO SE REALIZARON CONTRATOS ABIERTOS, NO HUBO MONTOS MAXIMOS YA QUE NO SE REALIZARON CONTRATOS ABIERTOS Y NO SE REALIZO NINGUN TIPO DE CAMBIO</t>
  </si>
  <si>
    <t>13EFF9906774D8AF</t>
  </si>
  <si>
    <t>12R100-FIES-146-03-051/2019</t>
  </si>
  <si>
    <t>SE ELABORARA EL PROYECTO EJECUTIVO PARA LA REHABILITACIÓN DE LA PLANTA DE TRATAMIENTO DE AGUAS RESIDUALES EN EL MUNICIPIO DE CIUDAD IXTEPEC</t>
  </si>
  <si>
    <t>423905</t>
  </si>
  <si>
    <t>ANGELA LORENA</t>
  </si>
  <si>
    <t>ZAVALETA</t>
  </si>
  <si>
    <t>JUAMA CONSTRUCCIONES, S.A. DE C.V.</t>
  </si>
  <si>
    <t>JCO130213BF5</t>
  </si>
  <si>
    <t>15/08/2019</t>
  </si>
  <si>
    <t>428449</t>
  </si>
  <si>
    <t>497000.84</t>
  </si>
  <si>
    <t>ELABORACIÓN DEL PROYECTO EJECUTIVO PARA LA REHABILITACIÓN DE LA PLANTA DE TRATAMIENTO DE AGUAS RESIDUALES EN EL MUNICIPIO DE CIUDAD IXTEPEC</t>
  </si>
  <si>
    <t>49700.08</t>
  </si>
  <si>
    <t>16/08/2019</t>
  </si>
  <si>
    <t>30/08/2019</t>
  </si>
  <si>
    <t>https://compranet.hacienda.gob.mx/esop/toolkit/DownloadProxy/43353607?verify=13&amp;oid=41611871</t>
  </si>
  <si>
    <t>FIDEICOMISO PARA LA INFRAESTRUCTURA EN LOS ESTADOS (FIES)</t>
  </si>
  <si>
    <t>6156A7C4D17AD8F8</t>
  </si>
  <si>
    <t>12R100-FIES-146-03-053/2019</t>
  </si>
  <si>
    <t>SE ELABORARA EL PROYECTO EJECUTIVO PARA LA REHABILITACIÓN DE LA PLANTA DE TRATAMIENTO DE AGUAS RESIDUALES EN EL MUNICIPIO DE HEROICA CIUDAD DE TLAXIACO</t>
  </si>
  <si>
    <t>423906</t>
  </si>
  <si>
    <t>RODRIGO</t>
  </si>
  <si>
    <t>MACEDO</t>
  </si>
  <si>
    <t>QPY110314UM5</t>
  </si>
  <si>
    <t>430715.88</t>
  </si>
  <si>
    <t>499630.42</t>
  </si>
  <si>
    <t>ELABORACIÓN DEL PROYECTO EJECUTIVO PARA LA REHABILITACIÓN DE LA PLANTA DE TRATAMIENTO DE AGUAS RESIDUALES EN EL MUNICIPIO DE HEROICA CIUDAD DE TLAXIACO</t>
  </si>
  <si>
    <t>49963.04</t>
  </si>
  <si>
    <t>29/08/2019</t>
  </si>
  <si>
    <t>https://compranet.hacienda.gob.mx/esop/toolkit/DownloadProxy/43850727?verify=13&amp;oid=42213650</t>
  </si>
  <si>
    <t>64F9BF477047B36F</t>
  </si>
  <si>
    <t>12R100-FIES-146-03-052/2019</t>
  </si>
  <si>
    <t>SE ELABORARA EL PROYECTO EJECUTIVO PARA LA REHABILITACIÓN DE LA PLANTA DE TRATAMIENTO DE AGUAS RESIDUALES EN EL MUNICIPIO DE SANTIAGO PINOTEPA NACIONAL</t>
  </si>
  <si>
    <t>423907</t>
  </si>
  <si>
    <t>VICTOR HUGO</t>
  </si>
  <si>
    <t>VÁSQUEZ</t>
  </si>
  <si>
    <t>LÓPEZ</t>
  </si>
  <si>
    <t>OBRAS DE INFRAESTRUCTURAS Y SANEAMIENTO DE ANTEQUERA, S.A. DE C.V.</t>
  </si>
  <si>
    <t>OIS101213960</t>
  </si>
  <si>
    <t>429786.36</t>
  </si>
  <si>
    <t>498552.18</t>
  </si>
  <si>
    <t>ELABORACIÓN DEL PROYECTO EJECUTIVO PARA LA REHABILITACIÓN DE LA PLANTA DE TRATAMIENTO DE AGUAS RESIDUALES EN EL MUNICIPIO DE SANTIAGO PINOTEPA NACIONAL</t>
  </si>
  <si>
    <t>49855.22</t>
  </si>
  <si>
    <t>https://compranet.hacienda.gob.mx/esop/toolkit/DownloadProxy/43850649?verify=13&amp;oid=42213555</t>
  </si>
  <si>
    <t>F39B463D496F26DE</t>
  </si>
  <si>
    <t>12R100-FONREGION-146-02-022/2019</t>
  </si>
  <si>
    <t>Artículos 27 Fracción III Y 42 fracción VII de la Ley de Obras Públicas y Servicios Relacionados con las mismas</t>
  </si>
  <si>
    <t>SE REALIZARÁ LA REPOSICIÓN DE CONCRETO HIDRÁULICO M2 1,276.13, REPOSICIÓN DE EMPEDRADO M21,235.00,  CONSTRUCCIÓN RED ATARJEAS ML 11016.76, CONSTRUCCIÓN DE CAJAS DE VISITA PZA 673,  CONSTRUCCIÓN DE POZO DE VISITA PZA 3.00,  CONSTRUCCIÓN DE CAJA DE CAIDA ADOSADA PZA 3.00, CONSTRUCCIÓN DE DESCARGA DOMICILIARIA PZA 669.00,  CONSTRUCCIÓN EMISOR ML 45 11 CONSTRUCCIÓN COLECTOR SANITARIO ML 1,057.28</t>
  </si>
  <si>
    <t>423908</t>
  </si>
  <si>
    <t>MARIÁ GUADALUPE</t>
  </si>
  <si>
    <t>SALINAS</t>
  </si>
  <si>
    <t>NUÑEZ</t>
  </si>
  <si>
    <t>EDIFICACIONES Y PROYECTOS DE OAXACA, S.A. DE C.V.</t>
  </si>
  <si>
    <t>EPO060516A17</t>
  </si>
  <si>
    <t>02/08/2019</t>
  </si>
  <si>
    <t>26144078.23</t>
  </si>
  <si>
    <t>30327130.75</t>
  </si>
  <si>
    <t>CONSTRUCCIÓN DEL SISTEMA DE ALCANTARILLADO SANITARIO EN LA LOCALIDAD DE VILLA HIDALGO, MUNICIPIO DE VILLA HIDALGO PRIMERA ETAPA</t>
  </si>
  <si>
    <t>3032713.08</t>
  </si>
  <si>
    <t>06/08/2019</t>
  </si>
  <si>
    <t>15/12/2019</t>
  </si>
  <si>
    <t>https://compranet.hacienda.gob.mx/esop/toolkit/DownloadProxy/43850797?verify=13&amp;oid=42213726</t>
  </si>
  <si>
    <t>FONREGION</t>
  </si>
  <si>
    <t>2AA7B6BF36B164CF</t>
  </si>
  <si>
    <t>12R100-FIES-146-01-042/2019</t>
  </si>
  <si>
    <t>Artículos 27 Fracción III de la Ley de Obras Públicas y Servicios Relacionados con las mismas</t>
  </si>
  <si>
    <t>SE ELABORARA LA ELABORACIÓN DE ESTUDIO Y PROYECTO EJECUTIVO PARA LA PERFORACIÓN DE POZO PROFUNDO EN LA LOCALIDAD DE HACIENDA BLANCA, EN EL MUNICIPIO DE SAN PABLO ETLA</t>
  </si>
  <si>
    <t>423909</t>
  </si>
  <si>
    <t>GERARDO</t>
  </si>
  <si>
    <t>JIMÉNEZ</t>
  </si>
  <si>
    <t>VELASCO</t>
  </si>
  <si>
    <t>GERARDO JIMÉNEZ VELASCO</t>
  </si>
  <si>
    <t>JIVG921220NZ1</t>
  </si>
  <si>
    <t>30/07/2019</t>
  </si>
  <si>
    <t>99137.93</t>
  </si>
  <si>
    <t>115000</t>
  </si>
  <si>
    <t>ELABORACIÓN DE ESTUDIO Y PROYECTO EJECUTIVO PARA LA PERFORACIÓN DE POZO PROFUNDO EN LA LOCALIDAD DE HACIENDA BLANCA, EN EL MUNICIPIO DE SAN PABLO ETLA</t>
  </si>
  <si>
    <t>11500</t>
  </si>
  <si>
    <t>01/08/2019</t>
  </si>
  <si>
    <t>31/08/2019</t>
  </si>
  <si>
    <t>https://compranet.hacienda.gob.mx/esop/toolkit/DownloadProxy/43024775?verify=13&amp;oid=41196752</t>
  </si>
  <si>
    <t>E32D4DCB48789F06</t>
  </si>
  <si>
    <t>12R100-FIES-146-01-030/2019</t>
  </si>
  <si>
    <t>SE ELABORARA EL ESTUDIO Y PROYECTO EJECUTIVO PARA LA REHABILITACIÓN Y AMPLIACIÓN DEL SISTEMA DE AGUA POTABLE EN LA LOCALIDAD DE SAN MIGUEL CAJONOS, MUNICIPIO DE SAN FRANCISCO CAJONOS</t>
  </si>
  <si>
    <t>423910</t>
  </si>
  <si>
    <t>AVEG CONSTRUCCIONES, S.A. DE C.V.</t>
  </si>
  <si>
    <t>ACO170630EB3</t>
  </si>
  <si>
    <t>08/07/2019</t>
  </si>
  <si>
    <t>98612.82</t>
  </si>
  <si>
    <t>114390.87</t>
  </si>
  <si>
    <t>ELABORACIÓN DE ESTUDIO Y PROYECTO EJECUTIVO PARA LA REHABILITACIÓN Y AMPLIACIÓN DEL SISTEMA DE AGUA POTABLE EN LA LOCALIDAD DE SAN MIGUEL CAJONOS, MUNICIPIO DE SAN FRANCISCO CAJONOS</t>
  </si>
  <si>
    <t>11439.09</t>
  </si>
  <si>
    <t>10/07/2019</t>
  </si>
  <si>
    <t>18/08/2019</t>
  </si>
  <si>
    <t>https://compranet.hacienda.gob.mx/esop/toolkit/DownloadProxy/43058664?verify=13&amp;oid=41236623</t>
  </si>
  <si>
    <t>96462E0C2CA20705</t>
  </si>
  <si>
    <t>12R100-FIES-146-02-026/2019</t>
  </si>
  <si>
    <t>SE ELABORARA EL PROYECTO EJECUTIVO PARA LA REHABILITACIÓN DEL SISTEMA DE DRENAJE SANITARIO EN LA LOCALIDAD DE SANTA MARÍA DEL TULE (EL RETIRO), SANTA MARÍA DEL TULE</t>
  </si>
  <si>
    <t>423911</t>
  </si>
  <si>
    <t>MANUEL RAIMUNDO</t>
  </si>
  <si>
    <t>BAUTISTA</t>
  </si>
  <si>
    <t>APARICIO</t>
  </si>
  <si>
    <t>ALEFRIN CONSTRUCCIONES, S.A. DE C.V.</t>
  </si>
  <si>
    <t>ACO110301877</t>
  </si>
  <si>
    <t>429305.46</t>
  </si>
  <si>
    <t>497994.33</t>
  </si>
  <si>
    <t>ELABORACIÓN DE PROYECTO EJECUTIVO PARA LA REHABILITACIÓN DEL SISTEMA DE DRENAJE SANITARIO EN LA LOCALIDAD DE SANTA MARÍA DEL TULE (EL RETIRO), SANTA MARÍA DEL TULE</t>
  </si>
  <si>
    <t>49799.43</t>
  </si>
  <si>
    <t>https://compranet.hacienda.gob.mx/esop/toolkit/DownloadProxy/43058639?verify=13&amp;oid=41236607</t>
  </si>
  <si>
    <t>C57682221167D2D6</t>
  </si>
  <si>
    <t>No disponible, ver nota</t>
  </si>
  <si>
    <t>448817</t>
  </si>
  <si>
    <t>16/10/2019</t>
  </si>
  <si>
    <t>Durante el periodo que se informa, el sujeto obligado "Jefatura de Recursos Materiales y Servicios Generales, de la Comisión Estatal del Agua" no genero información relativa al proceso de contratacion en la modalidad de adjudicación directa por concepto de adquisiciones, arrendamientos y prestaciones de servicios a través del Subcomite de adquisiciones, arrendamientos y servicios,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a través del Comite de adquisiciones, enajenaciones, arrendamientos y servicios, la Responsable de realizar los procedimientos de adquisiciones, arrendamientos y prestaciones de servicios en forma consolidada.</t>
  </si>
  <si>
    <t>87AED671155A8FB5</t>
  </si>
  <si>
    <t>01/04/2019</t>
  </si>
  <si>
    <t>30/06/2019</t>
  </si>
  <si>
    <t>Otra (especificar)</t>
  </si>
  <si>
    <t>IAE-SA-CE-005-05/2019</t>
  </si>
  <si>
    <t>artículos 1, 7, 11, 21, 22, 24, 25 fracción VI, 28, fracción IV, 32 fracción I y último párrafo, 34 fracción V, 39, segundo párrafo y 44 de la Ley de Adquisiciones, Enajenaciones, Arrendamientos, Prestaciones de Servicios y Administración de Bienes Muebles e Inmuebles del Estado de Oaxaca; artículos  1, 5, 12, 14, 16, 17, 19, fracción IV, 20, 21, 27, 28, 32 fracción V, 33 y 38 de su Reglamento; 89 del Decreto de Presfupuesto de Egresos del Estado de Oaxaca para el ejercicio fiscal 2019.</t>
  </si>
  <si>
    <t>http://www.cea.oaxaca.gob.mx/wp-content/plugins/leytransparencia/docs/2019/28/Contratos%20y%20Fallo%20de%20adquisiciones%20-2TRIM/Fallo-2019_0001.pdf</t>
  </si>
  <si>
    <t>vestuario y prendas de protección</t>
  </si>
  <si>
    <t>861492</t>
  </si>
  <si>
    <t>Milca María</t>
  </si>
  <si>
    <t>Cruz</t>
  </si>
  <si>
    <t>García</t>
  </si>
  <si>
    <t>CUGM780501KE4</t>
  </si>
  <si>
    <t>Coordinación de Apoyo a Organismos Operadores</t>
  </si>
  <si>
    <t>S/N</t>
  </si>
  <si>
    <t>27/05/2019</t>
  </si>
  <si>
    <t>10070</t>
  </si>
  <si>
    <t>11681.2</t>
  </si>
  <si>
    <t>credito</t>
  </si>
  <si>
    <t>adquisición de vestuario administrativo y de campo y prendas de protección administrativo y de campo</t>
  </si>
  <si>
    <t>15/06/2019</t>
  </si>
  <si>
    <t>http://www.cea.oaxaca.gob.mx/wp-content/plugins/leytransparencia/docs/2019/28/Contratos%20y%20Fallo%20de%20adquisiciones%20-2TRIM/Contrato-MILCA_0001.pdf</t>
  </si>
  <si>
    <t>02/07/2019</t>
  </si>
  <si>
    <t>B72562BD5EBCDA3B</t>
  </si>
  <si>
    <t>861493</t>
  </si>
  <si>
    <t>Rubén</t>
  </si>
  <si>
    <t>Vivas</t>
  </si>
  <si>
    <t>Rivera</t>
  </si>
  <si>
    <t>Moral</t>
  </si>
  <si>
    <t>GMO161201CX4</t>
  </si>
  <si>
    <t>32885.51</t>
  </si>
  <si>
    <t>38147.19</t>
  </si>
  <si>
    <t>http://www.cea.oaxaca.gob.mx/wp-content/plugins/leytransparencia/docs/2019/28/Contratos%20y%20Fallo%20de%20adquisiciones%20-2TRIM/Contrato-MAYORISTA_0001.pdf</t>
  </si>
  <si>
    <t>F3EA8A9D6CCFB7E2</t>
  </si>
  <si>
    <t>861494</t>
  </si>
  <si>
    <t>Adonis Michel</t>
  </si>
  <si>
    <t>Vásquez</t>
  </si>
  <si>
    <t>Pelaez</t>
  </si>
  <si>
    <t>BOM111207498</t>
  </si>
  <si>
    <t>777782</t>
  </si>
  <si>
    <t>890627.12</t>
  </si>
  <si>
    <t>http://www.cea.oaxaca.gob.mx/wp-content/plugins/leytransparencia/docs/2019/28/Contratos%20y%20Fallo%20de%20adquisiciones%20-2TRIM/Contrato-BUILDING_0001.pdf</t>
  </si>
  <si>
    <t>27C0549B2208067D</t>
  </si>
  <si>
    <t>861495</t>
  </si>
  <si>
    <t>Amado</t>
  </si>
  <si>
    <t>Paz</t>
  </si>
  <si>
    <t>Pacheco</t>
  </si>
  <si>
    <t>PAPA540913-4LA</t>
  </si>
  <si>
    <t>990042</t>
  </si>
  <si>
    <t>1148448.72</t>
  </si>
  <si>
    <t>http://www.cea.oaxaca.gob.mx/wp-content/plugins/leytransparencia/docs/2019/28/Contratos%20y%20Fallo%20de%20adquisiciones%20-2TRIM/Contrato-AMADO_0001.pdf</t>
  </si>
  <si>
    <t>42835CB436AC9D8A</t>
  </si>
  <si>
    <t>865634</t>
  </si>
  <si>
    <t>12/07/2019</t>
  </si>
  <si>
    <t>En el periodo que se informa no se ha realizado ninguna adjudicacion directa de obra.</t>
  </si>
  <si>
    <t>34E6B8196275D90C</t>
  </si>
  <si>
    <t>01/01/2019</t>
  </si>
  <si>
    <t>31/03/2019</t>
  </si>
  <si>
    <t>1665584</t>
  </si>
  <si>
    <t>30/04/2019</t>
  </si>
  <si>
    <t>BAAD4D1DF9B0DDAA</t>
  </si>
  <si>
    <t>1695693</t>
  </si>
  <si>
    <t>Departamento de Recursos Materiales</t>
  </si>
  <si>
    <t>29/04/2019</t>
  </si>
  <si>
    <t>En el periodo que se informa no se ha realizado ninguna adjudicacion directa.</t>
  </si>
  <si>
    <t>CBB15BA7F8BE08F2</t>
  </si>
  <si>
    <t>2018</t>
  </si>
  <si>
    <t>01/10/2018</t>
  </si>
  <si>
    <t>31/12/2018</t>
  </si>
  <si>
    <t>3273215</t>
  </si>
  <si>
    <t>Departamento de Recursos Materiales y Servicios Generales.</t>
  </si>
  <si>
    <t>08/01/2019</t>
  </si>
  <si>
    <t>En el periodo que se informo no se ha llevado a cabo ningun proceso de contratacion en la modalidad de adjudicacion directa por concepto de adquisiciones, arrendamientos y prestacion de servicios., de la ley general  de transferencia y acceso a la informacion publica, 10 fraccion II,15, 17 y 19 de Ley de Transferencia y Acceso a la informacion Publica para el Estado de Oaxaca.</t>
  </si>
  <si>
    <t>33EA48105427DF69</t>
  </si>
  <si>
    <t>12R100-FONREGION-146-02-03-117/2018</t>
  </si>
  <si>
    <t>Artículos 27 Fracción III, y 43 primer parrafo de la Ley de Obras Públicas y Servicios Relacionados con las mismas</t>
  </si>
  <si>
    <t>SUPERVISIÓN DE EVALUACIÓN</t>
  </si>
  <si>
    <t>2504810</t>
  </si>
  <si>
    <t>JORGE</t>
  </si>
  <si>
    <t>SOLIS</t>
  </si>
  <si>
    <t>GALICIA</t>
  </si>
  <si>
    <t>JORGE SOLIS GALICIA</t>
  </si>
  <si>
    <t>J2515959109</t>
  </si>
  <si>
    <t>17/12/2018</t>
  </si>
  <si>
    <t>561440.53</t>
  </si>
  <si>
    <t>651271.01</t>
  </si>
  <si>
    <t>24/12/2018</t>
  </si>
  <si>
    <t>http://www.cea.oaxaca.gob.mx/wp-content/plugins/leytransparencia/docs/2018/27/DIR-INFRA/4TO-TRIM/CONTRATO%2012R100-FONREGION-146-02-03-117-2018%20ADJUDICACION%20DIRECTA%20AO-920024998-EO61-2018.pdf</t>
  </si>
  <si>
    <t>Federales</t>
  </si>
  <si>
    <t>RAMO 23 - PROVISIONES SALARIALES Y ECONÓMICAS, FONDO REGIONAL (FONREGION)</t>
  </si>
  <si>
    <t>23/01/2019</t>
  </si>
  <si>
    <t>Se adjudica Directamente y se fundamenta en el Art. 43, primer párrafo, de la Ley de Obras Públicas y Servicios Relacionados con las Mismas y de acuerdo a la fundamentación y motivación descrita, se considera oportuno, toda vez que el tiempo que requiere una licitación pública nacional, implica un término de cuando menos quince días entre la publicación de la convocatoria respectiva y al acto de presentación y apertura de proposiciones, de conformidad con lo dispuesto por el artículo 33, segundo párrafo de la Ley de la materia; más el tiempo que se requiere para llevar a cabo la evaluación de las propuestas y la emisión del fallo respectivo.</t>
  </si>
  <si>
    <t>924DC552906B45F2</t>
  </si>
  <si>
    <t>12R100-DDCP1000-146-1-108/2018</t>
  </si>
  <si>
    <t>Artículo 25 fracción III y 46 segundo parrafo de la Ley de Obras Públicas y Servicios Relacionados del Estado de Oaxaca.</t>
  </si>
  <si>
    <t>CONSTRUCCIÓN DEL SISTEMA DE AGUA POTABLE</t>
  </si>
  <si>
    <t>2504811</t>
  </si>
  <si>
    <t>EDIFICACIONES HALA KEN, S.A. DE C.V.</t>
  </si>
  <si>
    <t>14/12/2018</t>
  </si>
  <si>
    <t>843690.45</t>
  </si>
  <si>
    <t>978680.92</t>
  </si>
  <si>
    <t>15/03/2018</t>
  </si>
  <si>
    <t>http://www.cea.oaxaca.gob.mx/wp-content/plugins/informacion/docs/adjudicaciondirecta/2018/AE-N053-2018/12R100-DDCP10000-146-1-108-2018.pdf</t>
  </si>
  <si>
    <t>Estatales</t>
  </si>
  <si>
    <t>BANCA COMERCIAL, DEUDA DIRECTA CORTO PLAZO 1000 MDP</t>
  </si>
  <si>
    <t>Se adjudica directamente y se fundamenta en el Artículo 25 fracción III y 46 segundo parrafo de la Ley de Obras Públicas y Servicios Relacionados del Estado de Oaxaca, cuando el monto total de la obra pública no exceda del rango de aplicación máximo que al efecto se le establezca en el Presupuesto de Egresos del Estado y siempre que los trabajos de obra pública no se fracciones para quedar en los supuestos de excepción a la licitación pública.</t>
  </si>
  <si>
    <t>274CB0D75B4418DC</t>
  </si>
  <si>
    <t>12R100-APARURAL-146-01-087/2018</t>
  </si>
  <si>
    <t>Artículos 27 Fracción III, y 43 parrafos uno y tercero de la Ley de Obras Públicas y Servicios Relacionados con las mismas</t>
  </si>
  <si>
    <t>SUPERVISIÓN TÉCNICA DE LA OBRA CONSTRUCCIÓN DEL SISTEMA DE AGUA POTABLE</t>
  </si>
  <si>
    <t>2504814</t>
  </si>
  <si>
    <t>SOCJ870830S50</t>
  </si>
  <si>
    <t>10/10/2018</t>
  </si>
  <si>
    <t>129544.02</t>
  </si>
  <si>
    <t>150271.06</t>
  </si>
  <si>
    <t>11/10/2018</t>
  </si>
  <si>
    <t>http://www.cea.oaxaca.gob.mx/wp-content/plugins/leytransparencia/docs/2018/27/DIR-INFRA/4TO-TRIM/CONTRATO%2012R100-APARURAL-146-01-087-2018%20ADJUDICACION%20DIRECTA%20AO-920024998-E054-2018.pdf</t>
  </si>
  <si>
    <t>RAMO 16 - MEDIO AMBIENTE Y RECURSOS NATURALES, PROGRAMA DE AGUA POTABLE, ALCANTARILLADO Y SANEAMIENTO APARTADO RURAL</t>
  </si>
  <si>
    <t>617C66225D469E2D</t>
  </si>
  <si>
    <t>12R100-DDCP400-153-2-102/2018</t>
  </si>
  <si>
    <t>MOTIVADO POR NO EXCEDER EL MONTO LÍMITE DEL PRESUPUESTO DE EGRESOS 25, FRACC. III, 42 Y 46 SEGUNDO PARRAFO  DE LA LOPSREO</t>
  </si>
  <si>
    <t>ESTUDIO Y PROYECTO INTEGRAL PARA CONSTRUCCIÓN DEL SISTEMA DE DRENAJE SANITARIO</t>
  </si>
  <si>
    <t>2504815</t>
  </si>
  <si>
    <t>QUIMAJO PROYECTOS Y CONSTRUCCIONES S.A. DE C.V.</t>
  </si>
  <si>
    <t>DIRECCION DE PLANEACIÓN</t>
  </si>
  <si>
    <t>03/12/2018</t>
  </si>
  <si>
    <t>429741.38</t>
  </si>
  <si>
    <t>498500</t>
  </si>
  <si>
    <t>04/12/2018</t>
  </si>
  <si>
    <t>http://www.cea.oaxaca.gob.mx/wp-content/plugins/informacion/docs/adjudicaciondirecta/2018/AE-N048-2018/12R100-DDCP400-153-2-102-2018.pdf</t>
  </si>
  <si>
    <t>BANCA COMERCIAL, DEUDA DIRECTA DIRECTA CORTO PLAZO 400 MDP</t>
  </si>
  <si>
    <t>Motivado por no exceder el monto límite del Presupuesto de Egresos 25, FRACC. III, 42 Y 46 Segundo Parrafo  de la Ley de Obras Públicas y Servicios Relacionados del Estado de Oaxaca</t>
  </si>
  <si>
    <t>E5A64A0D7D91D21D</t>
  </si>
  <si>
    <t>12R100-APARURAL-146-153-1-105/2018</t>
  </si>
  <si>
    <t>Artículo 25 fracción III y 43 primer parrafo de la Ley de Obras Públicas y Servicios Relacionados con las mismas</t>
  </si>
  <si>
    <t>MONITOREO DE 15 OBRAS DE CONSTRUCCIÓN, AMPLIACIÓN Y REHABILITACIÓN DE SISTEMAS DE AGUA POTABLE Y SANEAMIENTO EN DIVERSAS LOCALIDADES DEL ESTADO DE OAXACA.</t>
  </si>
  <si>
    <t>2504812</t>
  </si>
  <si>
    <t>MATTER COMERCIALIZADORA DE MATERIALES PARA LA CONSTRUCCIÓN, S.A. DE C.V.</t>
  </si>
  <si>
    <t>MCM1502178G7</t>
  </si>
  <si>
    <t>30/11/2018</t>
  </si>
  <si>
    <t>192938.7</t>
  </si>
  <si>
    <t>223808.89</t>
  </si>
  <si>
    <t>http://www.cea.oaxaca.gob.mx/wp-content/plugins/leytransparencia/docs/2018/27/DIR-INFRA/4TO-TRIM/CONTRATO%2012R100-APARURAL-146-153-1-105-2018%20ADJUDICACION%20DIRECTA%20AO-920024998-N060-2018.pdf</t>
  </si>
  <si>
    <t>RAMO 16 - MEDIO AMBIENTE Y RECURSOS NATURALES, PROGRAMA DE AGUA POTABLE, ALCANTARILLADO Y SANEAMIENTO</t>
  </si>
  <si>
    <t>Se adjudica Directamente y se fundamenta en el Art. 43, primer párrafo, de la Ley de Obras Públicas y Servicios Relacionados con las Mismas y de acuerdo a la fundamentación y motivación descrita, cuando el importe de cada contrato no exceda de los montos máximos que al efecto se establezcan en el Presupuesto de Egresos de la Federación, siempre que los contratos no se fraccionen para quedar comprendidas en los supuestos de excepción a la licitación pública.</t>
  </si>
  <si>
    <t>C18CB3DA9F021F73</t>
  </si>
  <si>
    <t>12R100-FISE-153-3-103/2018</t>
  </si>
  <si>
    <t>Artículos 24, 25 fracción III y 45 fracción VI de la Ley de Obras Púbicas y Servicios Relacionados del Estado de Oaxaca.</t>
  </si>
  <si>
    <t>REHABILITACIÓN DE LA PLANTA DE TRATAMIENTO DE AGUAS RESIDUALES</t>
  </si>
  <si>
    <t>2504813</t>
  </si>
  <si>
    <t>TOBIAS</t>
  </si>
  <si>
    <t>SALVADOR</t>
  </si>
  <si>
    <t>LORENZO</t>
  </si>
  <si>
    <t>ASESORIA, PROYECTOS Y CONSTRUCCIONES TANIVELA, S.A. DE C.V.</t>
  </si>
  <si>
    <t>APC1604119J4</t>
  </si>
  <si>
    <t>23/11/2018</t>
  </si>
  <si>
    <t>3824796.93</t>
  </si>
  <si>
    <t>4436764.44</t>
  </si>
  <si>
    <t>26/11/2018</t>
  </si>
  <si>
    <t>http://www.cea.oaxaca.gob.mx/wp-content/plugins/informacion/docs/adjudicaciondirecta/2018/AE-N049-2018/CONTRATO%2012R100-FISE-153-3-103-2018.pdf</t>
  </si>
  <si>
    <t>FONDO DE APORTACIONES PARA LA INFRAESTRUCTURA SOCIAL ESTATAL, FAIS - FISE CAPITAL</t>
  </si>
  <si>
    <t>La licitación pública Estatal número EO-920024998-N017-2018 se declaró desierta con fecha 10 de octubre, se expidió una nueva convocatoria con número EO-920024998-NO36-2018, dicha convocatoria se declaró desierta tambien por lo que con Fundamento en los Artículos 24, 25 fracción III y 45 fracción VI de la Ley de Obras Púbicas y Servicios Relacionados del Estado de Oaxaca, se adjudicó directamente.</t>
  </si>
  <si>
    <t>6821E95E13A18B83</t>
  </si>
  <si>
    <t>12R100-FIES-153-3-089/2018</t>
  </si>
  <si>
    <t>Derivado de un proceso de Invitación Desierta Artículo 27 FRACC. III Y 44 Ultimo parrafo</t>
  </si>
  <si>
    <t>ELABORACIÓN DE ESTUDIO Y PROYECTO EJECUTIVO PARA LA CONSTRUCCIÓN DE LA PLANTA DE TRATAMIENTO DE AGUAS RESIDUALES EN LAS LOCALIDADES DE HEROICA CIUDAD DE HUAJUAPAN DE LEÓN, AYOTZINTEPEC Y TEOTITLÁN DE FLORES MAGÓN, MUNICIPIOS DE HEROICA CIUDAD DE HUAJUAPAN DE LEÓN, AYOTZINTEPEC Y TEOTITLÁN DE FLORES MAGÓN</t>
  </si>
  <si>
    <t>2504816</t>
  </si>
  <si>
    <t>DORA MARIA</t>
  </si>
  <si>
    <t>PINACHO</t>
  </si>
  <si>
    <t>RAMOS</t>
  </si>
  <si>
    <t>29/10/2018</t>
  </si>
  <si>
    <t>1291165.27</t>
  </si>
  <si>
    <t>1497751.71</t>
  </si>
  <si>
    <t>30/10/2018</t>
  </si>
  <si>
    <t>http://www.cea.oaxaca.gob.mx/wp-content/plugins/leytransparencia/docs/2018/41/CONTRATOS/12R100-FIES-153-3-089-2018.pdf</t>
  </si>
  <si>
    <t>RAMO 23 - PROVISIONES SALARIALES Y ECONÓMICAS, FIDEICOMISO PARA LA INFRAESTRUCTURA DE LOS ESTADOS (FIES)</t>
  </si>
  <si>
    <t>DEF7B0D210E52A69</t>
  </si>
  <si>
    <t>12R100-FIES-146-1-071/2018</t>
  </si>
  <si>
    <t>Derivado de una licitación desierta 27 Fracc. III, 42 Fracc. VII LOPSRM Y 72  de su reglamento</t>
  </si>
  <si>
    <t>ELABORACION DE ESTUDIOS Y PROYECTOS EJECUTIVOS PARA EL MEJORAMIENTO DEL SERVICIO DE AGUA POTABLE EN LOCALIDADES RURALES DEL ESTADO DE OAXACA (FIES), EN LAS LOCALIDADES: SAN JOSÉ EL QUEQUESTLE, LA OBSCURANA, EL TECOMATE, COROZALITO,  LA LUCERNA, LOS LIMONES Y EL CERRITO, EN LOS MUNICIPIOS: SANTA MARÍA COLOTEPEC (4),  SAN PEDRO MIXTEPEC - DTO. 22 - (2) Y SANTO TOMÁS TAMAZULAPAN</t>
  </si>
  <si>
    <t>2504817</t>
  </si>
  <si>
    <t>RENATO</t>
  </si>
  <si>
    <t>DIAZ</t>
  </si>
  <si>
    <t>ACEVES</t>
  </si>
  <si>
    <t>RENATO DIAZ ACEVES</t>
  </si>
  <si>
    <t>DIAR700820LD5</t>
  </si>
  <si>
    <t>19/09/2018</t>
  </si>
  <si>
    <t>693126</t>
  </si>
  <si>
    <t>804026.16</t>
  </si>
  <si>
    <t>20/09/2018</t>
  </si>
  <si>
    <t>18/12/2018</t>
  </si>
  <si>
    <t>http://www.cea.oaxaca.gob.mx/wp-content/plugins/leytransparencia/docs/2018/41/CONTRATOS/12R100-FIES-146-1-071-2018.pdf</t>
  </si>
  <si>
    <t>En los artículos 27, fracción III y 42, fracción VII de la Ley de Obras Públicas y Servicios Relacionados con las Mismas y 72 de su reglamento, se define el procedimiento de Adjudicación Directa.</t>
  </si>
  <si>
    <t>E5D07DFAB36CCEA7</t>
  </si>
  <si>
    <t>12R100-FONREC-146-1-113/2018</t>
  </si>
  <si>
    <t>Artículo 45 fracción VI de la Ley de Obras Públicas y Servicios Relacionados del Estado de Oaxaca y de acuerdo a la motivación descrita: Debido a que el procedimiento de licitación número EO-920024998-N029-2018 se declaró DESIERTA con fecha 31 de Octubre del año en curso, como lo indica el artículo 41 de la Ley de Obras Públicas y Servicios Relacionados del Estado de Oaxaca, Se expidió una nueva convocatoria con número EO-920024998-N047-2018, dicha convocatoria se declaró DESIERTA el 05 de diciembre de 2018, derivado de estos dos procesos declarados desiertos dicha obra se contratara bajo la modalidad de Adjudicación Directa.</t>
  </si>
  <si>
    <t>RECONSTRUCCIÓN DEL SISTEMA DE AGUA POTABLE</t>
  </si>
  <si>
    <t>2504809</t>
  </si>
  <si>
    <t>JESUS</t>
  </si>
  <si>
    <t>RAMIREZ</t>
  </si>
  <si>
    <t>MONTES DE OCA</t>
  </si>
  <si>
    <t>NANAMI CONSTRUCCIONES DE ALTA DIMENSIÓN, S.A. DE C.V.</t>
  </si>
  <si>
    <t>NCA1703293D2</t>
  </si>
  <si>
    <t>578698.82</t>
  </si>
  <si>
    <t>671290.63</t>
  </si>
  <si>
    <t>http://www.cea.oaxaca.gob.mx/wp-content/plugins/informacion/docs/adjudicaciondirecta/2018/AE-N058-2018/12R100-FONREC-1461-113-2018.pdf</t>
  </si>
  <si>
    <t>BANCA DE DESARROLLO, FONREC 1200 MDP</t>
  </si>
  <si>
    <t>D2A8A5A1728E8E87</t>
  </si>
  <si>
    <t>01/07/2018</t>
  </si>
  <si>
    <t>30/09/2018</t>
  </si>
  <si>
    <t>12R100-APARURAL-146-01-050/2018</t>
  </si>
  <si>
    <t>Artículos 27 Fracción III, y 42, fracción VII de la Ley de Obras Públicas y Servicios Relacionados con las mismas</t>
  </si>
  <si>
    <t>CONSTRUCCIÓN DEL SISTEMA DE AGUA POTABLE  (69 CAPTACIONES DE AGUA DE LLUVIA)</t>
  </si>
  <si>
    <t>3687658</t>
  </si>
  <si>
    <t>LUIS ALBERTO</t>
  </si>
  <si>
    <t>NEGRETE</t>
  </si>
  <si>
    <t>SUR DISTRIBUCIONES IL, S.A. DE C.V.</t>
  </si>
  <si>
    <t>SDI171003U45</t>
  </si>
  <si>
    <t>16/07/2018</t>
  </si>
  <si>
    <t>2488352.67</t>
  </si>
  <si>
    <t>2886489.1</t>
  </si>
  <si>
    <t>19/07/2018</t>
  </si>
  <si>
    <t>15/11/2018</t>
  </si>
  <si>
    <t>http://www.cea.oaxaca.gob.mx/wp-content/plugins/leytransparencia/docs/2018/27/DIR-INFRA/3ER-TRIM/CONTRATO%2012R100-APARURAL-146-01-050-2018.pdf</t>
  </si>
  <si>
    <t xml:space="preserve">La licitación pública nacional número LO-920024998-E018-2018 fue declarada desierta, por lo que con fundamento en los artículos 27 Fracción III, y 42, fracción VII de la Ley de Obras Públicas y Servicios Relacionados con las mismas, se adjudico directamente. </t>
  </si>
  <si>
    <t>C041AF2664B04C91</t>
  </si>
  <si>
    <t>12R100-APARURAL-146-01-051/2018</t>
  </si>
  <si>
    <t>CONSTRUCCIÓN DEL SISTEMA DE AGUA POTABLE  (92 CAPTACIONES DE AGUA DE LLUVIA)</t>
  </si>
  <si>
    <t>3687659</t>
  </si>
  <si>
    <t>3328024.98</t>
  </si>
  <si>
    <t>3860508.98</t>
  </si>
  <si>
    <t>15/12/2018</t>
  </si>
  <si>
    <t>http://www.cea.oaxaca.gob.mx/wp-content/plugins/leytransparencia/docs/2018/27/DIR-INFRA/3ER-TRIM/CONTRATO%2012R100-APARURAL-146-01-051-2018.pdf</t>
  </si>
  <si>
    <t xml:space="preserve">La licitación pública nacional número LO-920024998-E019-2018 fue declarada desierta, por lo que con fundamento en los artículos 27 Fracción III, y 42, fracción VII de la Ley de Obras Públicas y Servicios Relacionados con las mismas, se adjudico directamente. </t>
  </si>
  <si>
    <t>3EEE0C93B45A6991</t>
  </si>
  <si>
    <t>12R100-APARURAL-146-01-049/2018</t>
  </si>
  <si>
    <t>CONSTRUCCIÓN DEL SISTEMA DE AGUA POTABLE  (31 CAPTACIONES DE AGUA DE LLUVIA)</t>
  </si>
  <si>
    <t>3687660</t>
  </si>
  <si>
    <t>MARIA DOLORES</t>
  </si>
  <si>
    <t>NERIA</t>
  </si>
  <si>
    <t>TORRES</t>
  </si>
  <si>
    <t>NAVARRO NEVERIA COMERCIALIZADORA NACIONAL DE INSUMOS. S.A. DE C.V.</t>
  </si>
  <si>
    <t>NNC171003V77</t>
  </si>
  <si>
    <t>1189242.1</t>
  </si>
  <si>
    <t>1379520.84</t>
  </si>
  <si>
    <t>16/10/2018</t>
  </si>
  <si>
    <t>http://www.cea.oaxaca.gob.mx/wp-content/plugins/leytransparencia/docs/2018/27/DIR-INFRA/3ER-TRIM/CONTRATO%2012R100-APARURAL-146-01-049-2018.pdf</t>
  </si>
  <si>
    <t xml:space="preserve">La licitación pública nacional número LO-920024998-E017-2018 fue declarada desierta, por lo que con fundamento en los artículos 27 Fracción III, y 42, fracción VII de la Ley de Obras Públicas y Servicios Relacionados con las mismas, se adjudico directamente. </t>
  </si>
  <si>
    <t>6739497A24B5244B</t>
  </si>
  <si>
    <t>12R100-APARURAL-146-01-058/2018</t>
  </si>
  <si>
    <t>Artículos 27 Fracción III, y 42, fracción VI de la Ley de Obras Públicas y Servicios Relacionados con las mismas</t>
  </si>
  <si>
    <t>CONSTRUCCIÓN DEL SISTEMA DE AGUA POTABLE  (35 CAPTACIONES DE AGUA DE LLUVIA)</t>
  </si>
  <si>
    <t>3687661</t>
  </si>
  <si>
    <t>ADAN</t>
  </si>
  <si>
    <t>PEREZ</t>
  </si>
  <si>
    <t>MENDEZ</t>
  </si>
  <si>
    <t>CONSTRUCTORA Y ARRENDADORA DE MAQUINARIA SNFER, S.A. DE C.V.</t>
  </si>
  <si>
    <t>CAM1211138S8</t>
  </si>
  <si>
    <t>24/07/2018</t>
  </si>
  <si>
    <t>1626161.2</t>
  </si>
  <si>
    <t>1886346.99</t>
  </si>
  <si>
    <t>26/07/2018</t>
  </si>
  <si>
    <t>23/10/2018</t>
  </si>
  <si>
    <t>http://www.cea.oaxaca.gob.mx/wp-content/plugins/leytransparencia/docs/2018/27/DIR-INFRA/3ER-TRIM/CONTRATO%2012R100-APARURAL-146-01-058-2018.pdf</t>
  </si>
  <si>
    <t xml:space="preserve">La licitación pública nacional número LO-920024998-E015-2018 fue declarada desierta, por lo que con fundamento en los artículos 27 Fracción III, y 42, fracción VI de la Ley de Obras Públicas y Servicios Relacionados con las mismas, se adjudico directamente. </t>
  </si>
  <si>
    <t>82F35F9CBAD67C56</t>
  </si>
  <si>
    <t>12R100-APARURAL-146-01-048/2018</t>
  </si>
  <si>
    <t>CONSTRUCCIÓN DEL SISTEMA DE AGUA POTABLE  (326 CAPTACIONES DE AGUA DE LLUVIA)</t>
  </si>
  <si>
    <t>3687662</t>
  </si>
  <si>
    <t>13856660.27</t>
  </si>
  <si>
    <t>16073725.91</t>
  </si>
  <si>
    <t>http://www.cea.oaxaca.gob.mx/wp-content/plugins/leytransparencia/docs/2018/27/DIR-INFRA/3ER-TRIM/CONTRATO%2012R100-APARURAL-146-01-048-2018.pdf</t>
  </si>
  <si>
    <t xml:space="preserve">La licitación pública nacional número LO-920024998-E013-2018 fue declarada desierta, por lo que con fundamento en los artículos 27 Fracción III, y 42, fracción VII de la Ley de Obras Públicas y Servicios Relacionados con las mismas, se adjudico directamente. </t>
  </si>
  <si>
    <t>E75791987189187D</t>
  </si>
  <si>
    <t>12R100-APAUR-153-02-060/2018</t>
  </si>
  <si>
    <t>Artículos 27 Fracción III, y 43 de la Ley de Obras Públicas y Servicios Relacionados con las mismas</t>
  </si>
  <si>
    <t>CONTRALORIA SOCIAL DE LA OBRA CONSTRUCCIÓN DEL SISTEMA DE DRENAJE SANIATARIO</t>
  </si>
  <si>
    <t>3687663</t>
  </si>
  <si>
    <t>ESTUDIOS Y PROYECTOS INTEGRALES PARA EL USO EFICIENTE DEL AGUA S.C.</t>
  </si>
  <si>
    <t>31/07/2018</t>
  </si>
  <si>
    <t>9848.14</t>
  </si>
  <si>
    <t>11423.84</t>
  </si>
  <si>
    <t>01/08/2018</t>
  </si>
  <si>
    <t>28/12/2018</t>
  </si>
  <si>
    <t>http://www.cea.oaxaca.gob.mx/wp-content/plugins/leytransparencia/docs/2018/27/DIR-INFRA/3ER-TRIM/CONTRATO%2012R100-APAUR-153-02-060-2018.pdf</t>
  </si>
  <si>
    <t>RAMO 16 -MEDIO AMBIENTE Y RECURSOS NATURALES, PROGRAMA DE AGUA POTABLE, ALCANTARILLADO Y SANEAMIENTO APARTADO URBANO</t>
  </si>
  <si>
    <t>EF3C665E5992F82A</t>
  </si>
  <si>
    <t>12R100-APAUR-153-02-059/2018</t>
  </si>
  <si>
    <t>SUPERVISIÓN TECNICA DE LA OBRA CONSTRUCCIÓN DEL SISTEMA DE DRENAJE SANIATARIO</t>
  </si>
  <si>
    <t>3687664</t>
  </si>
  <si>
    <t>SOGJ870830S50</t>
  </si>
  <si>
    <t>30/07/2018</t>
  </si>
  <si>
    <t>136495.29</t>
  </si>
  <si>
    <t>158334.54</t>
  </si>
  <si>
    <t>http://www.cea.oaxaca.gob.mx/wp-content/plugins/leytransparencia/docs/2018/27/DIR-INFRA/3ER-TRIM/CONTRATO%2012R100-APAUR-153-02-059-2018.pdf</t>
  </si>
  <si>
    <t>70FB50D1595C120F</t>
  </si>
  <si>
    <t>12R100-APAUR-153-02-047/2018</t>
  </si>
  <si>
    <t>CONSTRUCCIÓN DEL SISTEMA DE DRENAJE SANITARIO</t>
  </si>
  <si>
    <t>3687665</t>
  </si>
  <si>
    <t>EDUARDO</t>
  </si>
  <si>
    <t>MIRANDA</t>
  </si>
  <si>
    <t>SABINO</t>
  </si>
  <si>
    <t>EDUARDO MIRANDA SABINO</t>
  </si>
  <si>
    <t>MISE811009838</t>
  </si>
  <si>
    <t>4804549.02</t>
  </si>
  <si>
    <t>5573276.86</t>
  </si>
  <si>
    <t>05/12/2018</t>
  </si>
  <si>
    <t>http://www.cea.oaxaca.gob.mx/wp-content/plugins/leytransparencia/docs/2018/27/DIR-INFRA/3ER-TRIM/CONTRATO%2012R100-APAUR-153-02-047-2018.pdf</t>
  </si>
  <si>
    <t xml:space="preserve">La licitación pública nacional número LO-920024998-E025-2018 fue declarada desierta, por lo que con fundamento en los artículos 27 Fracción III, y 42, fracción VII de la Ley de Obras Públicas y Servicios Relacionados con las mismas, se adjudico directamente. </t>
  </si>
  <si>
    <t>C063290D71E95C17</t>
  </si>
  <si>
    <t>3687654</t>
  </si>
  <si>
    <t>22/10/2018</t>
  </si>
  <si>
    <t>En el periodo que se informa no se ha  llevado a cabo ningún proceso de contratacion en la modalidad de adjudicación directa por concepto de adquisiciones y prestaciones de servicios por parte de la Comisión Estatal del Agua, conforme a los rangos establecidos en el artículo 87 del Decreto de Presupuesto de Egresos del Estado de Oaxaca para el ejercicio fiscal 2018.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la Responsable de realizar los procedimientos de adquisiciones, arrendamientos y prestaciones de servicios en forma consolidada.</t>
  </si>
  <si>
    <t>D2C6F1F05798C030</t>
  </si>
  <si>
    <t>01/04/2018</t>
  </si>
  <si>
    <t>30/06/2018</t>
  </si>
  <si>
    <t>3933518</t>
  </si>
  <si>
    <t>29/08/2018</t>
  </si>
  <si>
    <t>1ED916263F6CE8FE</t>
  </si>
  <si>
    <t>01/01/2018</t>
  </si>
  <si>
    <t>31/03/2018</t>
  </si>
  <si>
    <t>Ver nota</t>
  </si>
  <si>
    <t>4120329</t>
  </si>
  <si>
    <t>30/04/2018</t>
  </si>
  <si>
    <t>En el periodo que se informa no se ha llevado a cabo ningún proceso de contratación en la modalidad de adjudicación directa por concepto de adquisiciones, arrendamientos y prestación de servicios.</t>
  </si>
  <si>
    <t>067AC576835F0997</t>
  </si>
  <si>
    <t>4120330</t>
  </si>
  <si>
    <t>En el periodo que se informa no se ha llevado a cabo ningún proceso de contratación en la modalidad de adjudicación directa por concepto de obra pública.</t>
  </si>
  <si>
    <t>A686C02284A779E4</t>
  </si>
  <si>
    <t>4803389</t>
  </si>
  <si>
    <t>departamento de recursos materiales</t>
  </si>
  <si>
    <t>no se ha realizado actualmente</t>
  </si>
  <si>
    <t>Arrendamientos</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</si>
  <si>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</si>
  <si>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</si>
  <si>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</si>
  <si>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</si>
  <si>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</si>
  <si>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</si>
  <si>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</si>
  <si>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</si>
  <si>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</si>
  <si>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</si>
  <si>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</si>
  <si>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</si>
  <si>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</si>
  <si>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74E85313731B6E22D5409BAE08FCEE37</t>
  </si>
  <si>
    <t>CONSTRUCCIÓN Y DISEÑO GASSO, S. DE R.L. DE C.V.</t>
  </si>
  <si>
    <t>949664.5</t>
  </si>
  <si>
    <t>F143963DFD6333A1E2C929C8C906FFC3</t>
  </si>
  <si>
    <t>CONSTRUCCIONES LAZDAO, S.A. DE C.V.</t>
  </si>
  <si>
    <t>944280.78</t>
  </si>
  <si>
    <t>F143963DFD6333A1B86825F6AECF0004</t>
  </si>
  <si>
    <t>74E85313731B6E22700FC51FA5516D58</t>
  </si>
  <si>
    <t>CONSTRUCTORA HERES, S.A. DE C.V.</t>
  </si>
  <si>
    <t>2160676.54</t>
  </si>
  <si>
    <t>74E85313731B6E22188C45FA90746D78</t>
  </si>
  <si>
    <t>CONSTRUCCIONES ANAIRAD, S.A. DE C.V.</t>
  </si>
  <si>
    <t>2067125</t>
  </si>
  <si>
    <t>74E85313731B6E22FEF700340AF1C65F</t>
  </si>
  <si>
    <t>RUBEN CRUZ CONTRERAS</t>
  </si>
  <si>
    <t>74E85313731B6E22BEAACD00804B023D</t>
  </si>
  <si>
    <t>ESTRUCTURAS Y SUPERFICIES REGOMAV, S.A. DE C.V.</t>
  </si>
  <si>
    <t>837520</t>
  </si>
  <si>
    <t>74E85313731B6E2270586A419D25EAB3</t>
  </si>
  <si>
    <t>74E85313731B6E220009A578E7320FBE</t>
  </si>
  <si>
    <t>CORPORATIVO SALSO, S.A. DE C.V.</t>
  </si>
  <si>
    <t>845640</t>
  </si>
  <si>
    <t>1BEB34BA64D1E3E419E1F6219B6830EC</t>
  </si>
  <si>
    <t>1BEB34BA64D1E3E40E9FA11AD0F276C2</t>
  </si>
  <si>
    <t>OSOREQ, SERVICIO DE CONSULTORIA E INGENIERIA S.A. DE C.V.</t>
  </si>
  <si>
    <t>2028737.85</t>
  </si>
  <si>
    <t>1BEB34BA64D1E3E40A42F6642E9D002E</t>
  </si>
  <si>
    <t>GRUPO CONSTRUCTOR TLAYECO S.A. DE C.V.</t>
  </si>
  <si>
    <t>2095787.53</t>
  </si>
  <si>
    <t>A4184DC9B4408A41317F61FF70B8A12C</t>
  </si>
  <si>
    <t>PROYECTOS Y CONSTRUCCIONES S.A. DE C.V.</t>
  </si>
  <si>
    <t>2073644.05</t>
  </si>
  <si>
    <t>A4184DC9B4408A4182565D8A891D9F3A</t>
  </si>
  <si>
    <t>INGENIEROS CIVILES, CONSTRUCCION, DISEÑO, SUPERVISION Y ASESORIA, S.A. DE C.V.</t>
  </si>
  <si>
    <t>A4184DC9B4408A41742C2B6CEB46518F</t>
  </si>
  <si>
    <t>CONSULTORIA , OBRAS Y PROYECTOS HEMISFERIO, S.A. DE C.V.</t>
  </si>
  <si>
    <t>2831B94261A4F0088065AE95426C0FB1</t>
  </si>
  <si>
    <t>2831B94261A4F0087BCDAD29A0570731</t>
  </si>
  <si>
    <t>CORPORATIVO TSISA CONSTRUCCIÓN, S.A. DE C.V.</t>
  </si>
  <si>
    <t>9299171.84</t>
  </si>
  <si>
    <t>2831B94261A4F0088AD05F9AA012D0A8</t>
  </si>
  <si>
    <t>SERVICIO DE CONSULTORIA E INGENIERIA S.A. DE C.V.</t>
  </si>
  <si>
    <t>9345428.05</t>
  </si>
  <si>
    <t>2831B94261A4F00849042FDC6704DA09</t>
  </si>
  <si>
    <t>2831B94261A4F008F726F0D2DF055029</t>
  </si>
  <si>
    <t>CONSTRUCTORA Y CONSULTORA, S.A. DE C.V.</t>
  </si>
  <si>
    <t>9615.08</t>
  </si>
  <si>
    <t>2831B94261A4F008F3776C9954B86CC6</t>
  </si>
  <si>
    <t>INGENIERIA Y ARQUITECTURA ESPECIALIZADA LOMA LINDA, S.A. DE C.V.</t>
  </si>
  <si>
    <t>10190.68</t>
  </si>
  <si>
    <t>A4184DC9B4408A41A0E314B44204F84B</t>
  </si>
  <si>
    <t>PRIMUS GRUPO CONSTRUCTOR, S.A. DE C.V.</t>
  </si>
  <si>
    <t>A4184DC9B4408A41CC855EA5EC67C415</t>
  </si>
  <si>
    <t>SHIHUA CONSTRUCCIONES EN GENERAL, S.A. DE C.V.</t>
  </si>
  <si>
    <t>393750.09</t>
  </si>
  <si>
    <t>A4184DC9B4408A415996746F56F93637</t>
  </si>
  <si>
    <t>NA´SAYAB INGENIERIA INTEGRAL, S.A. DE C.V.</t>
  </si>
  <si>
    <t>408890.55</t>
  </si>
  <si>
    <t>1ADD6CEF72C8E167780EED2E62924971</t>
  </si>
  <si>
    <t>DAINZU INGENIERIA Y PROYECTOS, S.A. DE C.V.</t>
  </si>
  <si>
    <t>1ADD6CEF72C8E16799D6AF17B7CA22F3</t>
  </si>
  <si>
    <t>EDIFICACIONES, CONSTRUCCIONES Y EQUIPOS RED DE OAXACA, S.A. DE C.V.</t>
  </si>
  <si>
    <t>384000.03</t>
  </si>
  <si>
    <t>A4184DC9B4408A41D29C7812A18C01A7</t>
  </si>
  <si>
    <t>XAMILLI CONSTRUCCIONES, S.A. DE C.V.</t>
  </si>
  <si>
    <t>393000</t>
  </si>
  <si>
    <t>7B1EEC6DDC024994CE9DE86EF4CB6FB5</t>
  </si>
  <si>
    <t>2831B94261A4F008752C3A2744130250</t>
  </si>
  <si>
    <t>152799.18</t>
  </si>
  <si>
    <t>2831B94261A4F008AED1FB2B2A68F9B6</t>
  </si>
  <si>
    <t>CONSTRUCTORA ISLA ROJA S.A. DE C.V.</t>
  </si>
  <si>
    <t>146916.45</t>
  </si>
  <si>
    <t>7B1EEC6DDC02499432D2AA74DB7EF6B7</t>
  </si>
  <si>
    <t>7B1EEC6DDC0249943A396F5F6B85AE4D</t>
  </si>
  <si>
    <t>878288.92</t>
  </si>
  <si>
    <t>7B1EEC6DDC0249942DC7D5480841994C</t>
  </si>
  <si>
    <t>890076.65</t>
  </si>
  <si>
    <t>7B1EEC6DDC024994C3A4FB5D63DE0AFB</t>
  </si>
  <si>
    <t>7B1EEC6DDC024994F5057AD0EC8D6BFB</t>
  </si>
  <si>
    <t>992192.38</t>
  </si>
  <si>
    <t>7B1EEC6DDC0249948171861B40AB0058</t>
  </si>
  <si>
    <t>992224.85</t>
  </si>
  <si>
    <t>2528A5BE2D8572CB78E8BA1CC30EAF24</t>
  </si>
  <si>
    <t>QUIMICA JOMAR S.A. DE C.V.</t>
  </si>
  <si>
    <t>866104.72</t>
  </si>
  <si>
    <t>2528A5BE2D8572CBC6B4BD374EFDBA21</t>
  </si>
  <si>
    <t>CEICA SOLUCIONES CORPORACION ECO INDUSTRIAL Y COMERCIAL S.A. DE C.V.</t>
  </si>
  <si>
    <t>1185810</t>
  </si>
  <si>
    <t>2528A5BE2D8572CB4933BC0799005AFF</t>
  </si>
  <si>
    <t>COMERCIALIZADORA FISTERRA S.A. DE C.V.</t>
  </si>
  <si>
    <t>918989.12</t>
  </si>
  <si>
    <t>2528A5BE2D8572CB2C2F3782270BA7AF</t>
  </si>
  <si>
    <t>DISTRIBUIDORA DE CLORO ESMAH, S.A. DE C.V.</t>
  </si>
  <si>
    <t>794299.7</t>
  </si>
  <si>
    <t>97B8F684052B67E90B309EFE76076912</t>
  </si>
  <si>
    <t>392408.28</t>
  </si>
  <si>
    <t>97B8F684052B67E9F8858A479BF6D192</t>
  </si>
  <si>
    <t>97B8F684052B67E96288CE854520DABB</t>
  </si>
  <si>
    <t>413033.23</t>
  </si>
  <si>
    <t>97B8F684052B67E926B2B9019BE9579F</t>
  </si>
  <si>
    <t>TODOAGUA.COM.MX</t>
  </si>
  <si>
    <t>222597.19</t>
  </si>
  <si>
    <t>97B8F684052B67E92123E9F09F1DD0D6</t>
  </si>
  <si>
    <t>663958.94</t>
  </si>
  <si>
    <t>97B8F684052B67E9409B9D4C2E30B27B</t>
  </si>
  <si>
    <t>97B8F684052B67E9337B9EB708A8642C</t>
  </si>
  <si>
    <t>608476.61</t>
  </si>
  <si>
    <t>97B8F684052B67E97A2B2C45A9D84F75</t>
  </si>
  <si>
    <t>MERCADO LIBRE</t>
  </si>
  <si>
    <t>872170.13</t>
  </si>
  <si>
    <t>97C985DF3B925B9288C4451F45C5862F</t>
  </si>
  <si>
    <t>252052.97</t>
  </si>
  <si>
    <t>97C985DF3B925B929D88A252D44020AD</t>
  </si>
  <si>
    <t>178285.97</t>
  </si>
  <si>
    <t>97C985DF3B925B925ED4669D905939FC</t>
  </si>
  <si>
    <t>186398.45</t>
  </si>
  <si>
    <t>97C985DF3B925B92B158ACC05056EC30</t>
  </si>
  <si>
    <t>DIELI DISTRIBUIDORA DE EQUIPOS PARA LABORATORIO E INDUSTRIA</t>
  </si>
  <si>
    <t>141496.8</t>
  </si>
  <si>
    <t>97C985DF3B925B92FD0B2566446CD59E</t>
  </si>
  <si>
    <t>97C985DF3B925B92BB63762C3F280D0A</t>
  </si>
  <si>
    <t>3190132.51</t>
  </si>
  <si>
    <t>97C985DF3B925B92DE834DA682660FA2</t>
  </si>
  <si>
    <t>3161370.69</t>
  </si>
  <si>
    <t>1ADD6CEF72C8E1676CF8C7FC6828271F</t>
  </si>
  <si>
    <t>1ADD6CEF72C8E167470D4CE059064328</t>
  </si>
  <si>
    <t>CONSTRUCCIÓN Y PROYECTOS EN OBRA CIVIL CODAIT, S.A. DE C.V.</t>
  </si>
  <si>
    <t>390000</t>
  </si>
  <si>
    <t>1ADD6CEF72C8E167DEC6676D7D723A82</t>
  </si>
  <si>
    <t>CONSORCIO DE INGENIEROS Y ARQUITECTOS ARVUT, S.A. DE C.V.</t>
  </si>
  <si>
    <t>382500</t>
  </si>
  <si>
    <t>4B75ECF2095DD20D124ACE5E531CB70E</t>
  </si>
  <si>
    <t>7999.16</t>
  </si>
  <si>
    <t>1ADD6CEF72C8E167EDF9801A963EC21C</t>
  </si>
  <si>
    <t>9131.61</t>
  </si>
  <si>
    <t>1ADD6CEF72C8E167C8EF88DDB3F55868</t>
  </si>
  <si>
    <t>10843.94</t>
  </si>
  <si>
    <t>1BEB34BA64D1E3E49E7BD15C35E7D4FF</t>
  </si>
  <si>
    <t>1BEB34BA64D1E3E4F5638E83F970185C</t>
  </si>
  <si>
    <t>GRUPO CONSTRUCTOR DE INFRAESTRUCTURA, CAMINOS Y ELECTRIFICACIONES GADAL, S.A. DE C.V.</t>
  </si>
  <si>
    <t>2259562.2</t>
  </si>
  <si>
    <t>97C985DF3B925B92679337CA17B01869</t>
  </si>
  <si>
    <t>PROYECTOS Y CONSTRUCCIONES AVENDAÑO GARCIA S.A. DE C.V.</t>
  </si>
  <si>
    <t>2206465.46</t>
  </si>
  <si>
    <t>1BEB34BA64D1E3E4AB57FCC57254E368</t>
  </si>
  <si>
    <t>1BEB34BA64D1E3E457D84811E8DD8526</t>
  </si>
  <si>
    <t>CONSTRUCCIONES ELISJO, S.A. DE C.V.</t>
  </si>
  <si>
    <t>2039142.04</t>
  </si>
  <si>
    <t>1BEB34BA64D1E3E4677C611D39DE3DC0</t>
  </si>
  <si>
    <t>COORPORATIVO DE INGENIERIA S.A. DE C.V.</t>
  </si>
  <si>
    <t>1979749.53</t>
  </si>
  <si>
    <t>4B75ECF2095DD20D33FD3A63DF53006E</t>
  </si>
  <si>
    <t>4B75ECF2095DD20DC0791EC5A2477BB0</t>
  </si>
  <si>
    <t>308498.74</t>
  </si>
  <si>
    <t>4B75ECF2095DD20D152584DF3318CC56</t>
  </si>
  <si>
    <t>281943.77</t>
  </si>
  <si>
    <t>4B75ECF2095DD20D228432F57F66E871</t>
  </si>
  <si>
    <t>GRUPO ANTAR OAXACA S.A. DE C.V.</t>
  </si>
  <si>
    <t>10215349.18</t>
  </si>
  <si>
    <t>4B75ECF2095DD20DBA38AAC3991CA75D</t>
  </si>
  <si>
    <t>ASESORIA PROYECTOS Y DISEÑOS CRUZ RUIZ S.A. DE C.V.</t>
  </si>
  <si>
    <t>10329893.6</t>
  </si>
  <si>
    <t>4B75ECF2095DD20DE84F0363D81DE3D3</t>
  </si>
  <si>
    <t>CONSORCIO DE ARQUITECTURA, INGENIERIA, SUPERVISIÓN Y AVALUOS S.A. DE C.V.</t>
  </si>
  <si>
    <t>4605B7D51BEB9F9CF101B9914E276D8B</t>
  </si>
  <si>
    <t>103831.6</t>
  </si>
  <si>
    <t>4605B7D51BEB9F9C9CC30178143D6E5E</t>
  </si>
  <si>
    <t>148331.52</t>
  </si>
  <si>
    <t>4605B7D51BEB9F9CDAA57FC7CD70F35E</t>
  </si>
  <si>
    <t>98700.42</t>
  </si>
  <si>
    <t>3948FC6FA88A6EA4B94CF5102FF7301B</t>
  </si>
  <si>
    <t>3948FC6FA88A6EA4E868F48838891163</t>
  </si>
  <si>
    <t>2113056</t>
  </si>
  <si>
    <t>3948FC6FA88A6EA47CEA90FC31E67821</t>
  </si>
  <si>
    <t>1946172.6</t>
  </si>
  <si>
    <t>3948FC6FA88A6EA4DA0DCD74D00D1030</t>
  </si>
  <si>
    <t>3948FC6FA88A6EA44A4E36F2536195D6</t>
  </si>
  <si>
    <t>974400</t>
  </si>
  <si>
    <t>3948FC6FA88A6EA4F1D57E5D05A5090C</t>
  </si>
  <si>
    <t>932000</t>
  </si>
  <si>
    <t>5BB701EDFDE6711077D7D4ABE447F98D</t>
  </si>
  <si>
    <t>5BB701EDFDE671106C7E7E7D60EA4819</t>
  </si>
  <si>
    <t>1305696</t>
  </si>
  <si>
    <t>5BB701EDFDE67110D73C9537A2355146</t>
  </si>
  <si>
    <t>1381300</t>
  </si>
  <si>
    <t>A9A10F96AB8AFD314E3CAC378066645D</t>
  </si>
  <si>
    <t>Moral MATERIALES PARA LA CONSTRUCCION CASA VERDE, S.A. DE C.V.</t>
  </si>
  <si>
    <t>A9A10F96AB8AFD31CBA82AB386740E93</t>
  </si>
  <si>
    <t>FERNANDO DE JESÚS</t>
  </si>
  <si>
    <t>CASTILLO</t>
  </si>
  <si>
    <t>SILVA</t>
  </si>
  <si>
    <t>Moral CONSTRUCCIONES Y CAMINOS OLIMPICA SA DE CV</t>
  </si>
  <si>
    <t>CCO19022712A</t>
  </si>
  <si>
    <t>58488.59</t>
  </si>
  <si>
    <t>A9A10F96AB8AFD31981E27AF81640A4A</t>
  </si>
  <si>
    <t>FRANSISCO JESUS</t>
  </si>
  <si>
    <t>DE LA CRUZ</t>
  </si>
  <si>
    <t>CARRASCO</t>
  </si>
  <si>
    <t>Moral BUFADORA INSUMOS S.A. DE C.V.</t>
  </si>
  <si>
    <t>BIN190121PZ6</t>
  </si>
  <si>
    <t>58735.67</t>
  </si>
  <si>
    <t>A9A10F96AB8AFD3117BE2F6D3EF3C480</t>
  </si>
  <si>
    <t>IVAN NADIR</t>
  </si>
  <si>
    <t>MORALES</t>
  </si>
  <si>
    <t>GRUPO MERCANTIL ALCANZAR, S.C. DE R.L. DE C.V.</t>
  </si>
  <si>
    <t>GMA160225CI2</t>
  </si>
  <si>
    <t>259835.61</t>
  </si>
  <si>
    <t>A9A10F96AB8AFD31370CEF4666900D22</t>
  </si>
  <si>
    <t>ALDO HERNANDEZ VILLAGRANA</t>
  </si>
  <si>
    <t>261100.83</t>
  </si>
  <si>
    <t>A9A10F96AB8AFD317655127FDF949A5E</t>
  </si>
  <si>
    <t>ELIA LETICIA</t>
  </si>
  <si>
    <t>GUZMAN</t>
  </si>
  <si>
    <t>GARGUZ COMERCIALIZADORA S.A. DE C.V.</t>
  </si>
  <si>
    <t>GCO150317N16</t>
  </si>
  <si>
    <t>A9A10F96AB8AFD313699F16A44AE96E0</t>
  </si>
  <si>
    <t>PERSONA FISÍCA</t>
  </si>
  <si>
    <t>DEE4F9D2CA8E0833C9319460A69EFA65</t>
  </si>
  <si>
    <t>RICARDO</t>
  </si>
  <si>
    <t>MATUZ</t>
  </si>
  <si>
    <t>GOMEZ</t>
  </si>
  <si>
    <t>MAGR790121JW4</t>
  </si>
  <si>
    <t>DEE4F9D2CA8E083308719E26234D8013</t>
  </si>
  <si>
    <t>PATRICIA DEL CARMEN</t>
  </si>
  <si>
    <t>ENRIQUEZ</t>
  </si>
  <si>
    <t>RASGADO</t>
  </si>
  <si>
    <t>EIRP7611274L6</t>
  </si>
  <si>
    <t>DEE4F9D2CA8E08338791C3B2280AF9A6</t>
  </si>
  <si>
    <t>10797570</t>
  </si>
  <si>
    <t>DEE4F9D2CA8E0833AF342B7FD70042FC</t>
  </si>
  <si>
    <t>CLAUDIA FRANCISCA</t>
  </si>
  <si>
    <t>CASTELLANOS</t>
  </si>
  <si>
    <t>VELÁZQUEZ</t>
  </si>
  <si>
    <t>NUÑEZ Y ASOCIADOS SERVI-TECH S.A DE C.V.</t>
  </si>
  <si>
    <t>NAS940126T76</t>
  </si>
  <si>
    <t>10905545.7</t>
  </si>
  <si>
    <t>DEE4F9D2CA8E0833E2EF2C7A78C87DD9</t>
  </si>
  <si>
    <t>GABRIEL</t>
  </si>
  <si>
    <t>SALAZAR</t>
  </si>
  <si>
    <t>MEZA</t>
  </si>
  <si>
    <t>DRENAX S.A. DE C.V.</t>
  </si>
  <si>
    <t>DRE0611035M4</t>
  </si>
  <si>
    <t>11121497.1</t>
  </si>
  <si>
    <t>A9A10F96AB8AFD313E838277E15B883D</t>
  </si>
  <si>
    <t>Moral COMERCIALIZADORA FARMACEUTICA WATANABE TOVAR, S.A. DE C.V.</t>
  </si>
  <si>
    <t>A9A10F96AB8AFD314A1B2B230303A5D0</t>
  </si>
  <si>
    <t>JUAN RIGOBERTO</t>
  </si>
  <si>
    <t>GONZÁLEZ</t>
  </si>
  <si>
    <t>SANTIBÁÑEZ</t>
  </si>
  <si>
    <t>Moral SERVICIOS DE LIMPIEZA HORIZONTE, S.A.DE.C.V.</t>
  </si>
  <si>
    <t>SLH190314R23</t>
  </si>
  <si>
    <t>65200</t>
  </si>
  <si>
    <t>A9A10F96AB8AFD31E6465386BB4BFAA4</t>
  </si>
  <si>
    <t>FRIDA</t>
  </si>
  <si>
    <t>MENDEZ LEON</t>
  </si>
  <si>
    <t>Fisica FUMIGACIONES ROFE</t>
  </si>
  <si>
    <t>MEJF780112963</t>
  </si>
  <si>
    <t>65800</t>
  </si>
  <si>
    <t>003347836DBE3DACB4D19AAA96A185C3</t>
  </si>
  <si>
    <t>NO SE REALIZÓ NINGUNA COTIZACIÓN</t>
  </si>
  <si>
    <t>003347836DBE3DACADDF64B210D2D0FB</t>
  </si>
  <si>
    <t>E95F51C22A4450A6D5728DBE21439474</t>
  </si>
  <si>
    <t>E95F51C22A4450A69DC8F72618BA5EB0</t>
  </si>
  <si>
    <t>E95F51C22A4450A6996428C7D7ACAD4A</t>
  </si>
  <si>
    <t>E95F51C22A4450A610E37ACEE189E5F7</t>
  </si>
  <si>
    <t>E95F51C22A4450A6933555A3D67EA41E</t>
  </si>
  <si>
    <t>7AF85B29CDC4D420EEC744D8738E7BE8</t>
  </si>
  <si>
    <t>171DCA0655CDA964F11237C534DE416E</t>
  </si>
  <si>
    <t>Milca María Cruz García</t>
  </si>
  <si>
    <t>141F898B67A8C41C5C07186782B356D9</t>
  </si>
  <si>
    <t>Grupo mayorista de Oaxaca S.A. de C.V.</t>
  </si>
  <si>
    <t>1F9ECF9234447E790F589D26D2368680</t>
  </si>
  <si>
    <t>Building Operations de México S.A. de C.V.</t>
  </si>
  <si>
    <t>E80DF74464042F8F513312EC54C5FBA5</t>
  </si>
  <si>
    <t>Amado Paz Pacheco</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</si>
  <si>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</si>
  <si>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</si>
  <si>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</si>
  <si>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</si>
  <si>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</si>
  <si>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</si>
  <si>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</si>
  <si>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</si>
  <si>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F143963DFD6333A156B5A71010FCD6B0</t>
  </si>
  <si>
    <t>EN LA LOCALIDAD DE JUCHITAN DE ZARAGOZA, MUNICIPIO DE JUCHITAN DE ZARAGOZA</t>
  </si>
  <si>
    <t>en ejecución</t>
  </si>
  <si>
    <t>74E85313731B6E22996127070652C677</t>
  </si>
  <si>
    <t>EN LA LOCALIDAD DE SAN FRANCISCO TEOPAN, MUNICIPIO DE SAN FRANCISCO TEOPAN</t>
  </si>
  <si>
    <t>74E85313731B6E223520B5FA772F9713</t>
  </si>
  <si>
    <t>EN LA LOCALIDAD DE SAN MATEO DEL MAR, MUNICIPIO DE SAN MATEO DEL MAR</t>
  </si>
  <si>
    <t>A4184DC9B4408A41128DD64703BB49E0</t>
  </si>
  <si>
    <t>EN LA LOCALIDAD DE SAN PEDRO POCHUTLA, MUNICIPIO DE SAN PEDRO POCHUTLA</t>
  </si>
  <si>
    <t>A4184DC9B4408A41E87F09D53655C761</t>
  </si>
  <si>
    <t>EN LA LOCALIDAD DE MATÍAS ROMERO AVENDAÑO, MUNICIPIO DE MATÍAS ROMERO AVENDAÑO</t>
  </si>
  <si>
    <t>4B75ECF2095DD20D743A42CB3C6D28BD</t>
  </si>
  <si>
    <t>EN LA LOCALIDAD DE CHALCATONGO DE HIDALGO, MUNICIPIO DE CHALCATONGO DE HIDALGO</t>
  </si>
  <si>
    <t>2831B94261A4F00858BD1BD7503F56D7</t>
  </si>
  <si>
    <t>A4184DC9B4408A41024641FEECAD4719</t>
  </si>
  <si>
    <t>EN LAS LOCALIDADES DE SAN MIGUEL REYES, LA UNIÓN Y TIERRA BLANCA, MUNICIPIOS DE PUTLA VILLA DE GUERRERO, SAN ANTONIO SINICAHUA Y SANTIAGO JUXTLAHUACA</t>
  </si>
  <si>
    <t>1ADD6CEF72C8E16748F6ED9CC56AEC93</t>
  </si>
  <si>
    <t>EN LAS LOCALIDADES DE SAN PEDRO Y SAN PABLO AYUTLA, LA LAGUNA Y SAN JACINTO YAVELOXI, MUNICIPIOS DE SAN PEDRO Y SAN PABLO AYUTLA (2) Y SANTIAGO CHOÁPAM (1)</t>
  </si>
  <si>
    <t>2831B94261A4F008E054C891035A2453</t>
  </si>
  <si>
    <t>7B1EEC6DDC024994259C0955A8D0D78F</t>
  </si>
  <si>
    <t>EN LAS LOCALIDADES DE SANTA MARTHA LOXICHA, LOS NARANJOS ESQUIPULAS, SAN JOSÉ (BARRIO DEL CARRIZAL), SANTIAGO JARETA, SAN JUAN EVANGELISTA, SAN ISIDRO TRES ARROYOS, PEÑA NEGRA NOPALERA, SAN SEBASTIAN NOPALERA, SANTA CRUZ CONDOY, UNIÓN Y PROGRESO, SAN ISIDRO LLANO  YERBA Y SAN ANDRÉS LOVENE, MUNICIPIOS DE SAN BALTAZAR LOXICHA, SAN PEDRO POCHUTLA, SAN LORENZO TEXMELÚCAN, TOTONTEPEC  VILLA DE MORELOS, SAN JUAN LALANA, SAN JUAN COMALTEPEC, SANTA LUCÍA MONTE VERDE, SAN MIGUEL QUETZALTEPEC, SANTIAGO NUYOÓ, SANTIAGO TEXTITLÁN Y SAN JUAN OZOLOTEPEC.</t>
  </si>
  <si>
    <t>7B1EEC6DDC024994F489C52AF3D51BED</t>
  </si>
  <si>
    <t>2528A5BE2D8572CB61DF63C3F478C78F</t>
  </si>
  <si>
    <t>EN LAS LOCALIDADES DE SANTA MARIA JOSAA, SANTA CRUZ YAGAVILA, UNIFICACION SAN JUAN, ORILLAS DE SAN JUAN (TIKUTIACNA), TRINIDAD IXTLAN, SANTA MARIA PUXMETACAN, EL MIRADOR, LA SIERRA, SAN MIGUEL DEL RIO, PASO DEL AGUILA, SANTA RITA, FORTIN JUAREZ, EL CACALOTE, BENITO JUAREZ YUCUNICOCO, SAN MIGUEL TILTEPEC, NEJAPA DE MADERO, XOCHITONALCO, AGUA PAXTLE, SANTA CATARINA XANAGUIA Y SAN MIGUEL PIEDRA, MUNICIPIOS DE IXTLAN DE JUAREZ, SAN MIGUEL COATLAN, SAN JUAN QUIAHIJE, SANTIAGO XIACUI, SAN JUAN COTZOCON, SAN JERONIMO COATLAN, SAN MIGUEL COATLAN, SAN MIGUEL DEL RIO, SAN JUAN LALANA, SANTIAGO TLAZOYALTEPEC, SANTA CATARINA TICUA, VILLA DE TUTUTEPEC, SANTIAGO JUXTLAHUACA, NEJAPA DE MADERO, HUAUTLA DE JIMENEZ, SANTA MARIA CHILCHOTLA, SAN JUAN OZOLOTEPEC Y SAN MIGUEL PIEDRAS.</t>
  </si>
  <si>
    <t>2528A5BE2D8572CB214C90ED7FC32339</t>
  </si>
  <si>
    <t>EN LA LOCALIDAD DE SAN ISIDRO LLANO YERBA, MUNICIPIO DE SANTIAGO TEXTITLÁN</t>
  </si>
  <si>
    <t>2528A5BE2D8572CBA6891B709E374387</t>
  </si>
  <si>
    <t>EN LA LOCALIDAD DE SANTIAGO JARETA, MUNICIPIO DE TOTONTEPEC VILLA DE MORELOS</t>
  </si>
  <si>
    <t>2528A5BE2D8572CB3E2A0178CAF707BF</t>
  </si>
  <si>
    <t>EN LA LOCALIDAD DE SAN PABLO ETLA, MUNICIPIO DE SAN PABLO ETLA</t>
  </si>
  <si>
    <t>2528A5BE2D8572CB1A15EECCFD68024D</t>
  </si>
  <si>
    <t>EN LAS LOCALIDADES DE SANTO DOMINGO IXCATLAN, MARTIRES DE TACUBAYA, SAN JUAN DEL RIO, SARAXHI, RIO EL ORO, SAN AGUSTIN AMATENGO, MONTE SINAI, ZONGOLICA, AMATLAN DE LOS REYES, PLAN DE CEBOLLA (CEBOLLIN), AGUA BLANCA, LLANO DE AGUILA, CERRO IGLESIA, EL RANCHITO, LO DE RIAÑO, YUYAQUITA, PIE DEL CERRO, MARIANO MATAMOROS, CAHUITAN, SANTIAGO LACHIGUIRI, SAN JOSE BUENAVISTA, CUAJINIQUIL, TODOS SANTOS, SAN AGUSTIN DE LAS JUNTAS, SANTA MARIA ALOTEPEC, BARRANCA COSIDA, PUEBLO VIEJO, SANTIAGO IXTAYUTLA, EL FRUTILLO, SAN MARTIN PERAS, EL PAREDON, SANTOS REYES YUCUNA, SAN FRANCISCO DE LAS FLORES, SANTIAGO NUYOO, TIERRA AZUL, SAN SIMON ZAHUATLAN, CAÑADA EL TECOLOTE, SANTA MARIA ZANIZA, SAN RAMON, COICOYAN DE LAS FLORES, EL JICARAL Y SAN JUAN ÑUMI, MUNICIPIOS DE SANTO DOMINGO IXCATLAN, MARTIRES DE TACUBAYA, SAN JUAN DEL RIO, VILLA DE TAMAZULAPAM DEL PROGRESO, SAN AGUSTIN AMATENGO, SANTA MARIA CHILCHOTLA, ELOXOCHITLAN DE FLORES MAGON, HUAUTLA DE JIMENEZ, SANTIAGO PINOTEPA NACIONAL, SANTIAGO TAPEXTLA, SANTIAGO LACHIGUIRI, SANTA MARIA HUATULCO, SAN AGUSTIN DE LAS JUNTAS, SANTA MARIA ALOTEPEC, SANTIAGO AMOLTEPEC, SANTIAGO IXTAYUTLA, SAN MARTIN PERAS, SANTOS REYES YUCUNA, SANTIAGO NUYOO, SAN SIMON ZAHUATLAN, SANTA MARIA ZANIZA, COICOYAN DE LAS FLORES Y SAN JUAN ÑUMI</t>
  </si>
  <si>
    <t>97B8F684052B67E9A759A7B2C630F20C</t>
  </si>
  <si>
    <t>EN LAS LOCALIDADES DE RIO SAPO, VILLA SOLA DE VEGA, TLACOLULA DE MATAMOROS, SAN LUIS DEL RIO, ALFEREZ, RIO DEL ORO, LAS PILAS, BRISAS DE ZICATELA, SAN MIGUEL EJUTLA, LA UNION, SAN JUAN ÑUMI, NAZARENO ETLA, SAN JUAN ELOTEPEC, ACATLA DE PEREZ FIGUEROA, TETELA, SANTA CATARINA ESTETLA Y SANTIAGO LACHIGUIRI, MUNICIPIOS DE SANTA MARIA CHILCHOTLA, VILLA SOLA DE VEGA, TLACOLULA DE MATAMOROS, VILLA DE TAMAZULAPAM DEL PROGRESO, SANTA MARIA COLOTEPEC, SAN EMIGUEL EJUTLA, SAN FELIPE TEJALAPAM, SAN JUAN ÑUMI, NAZARENO ETLA, ACATLAN DE PEREZ FIGUEROA, SANTA MARIA PEÑOLES Y SANTIAGO LACHIGUIRI.</t>
  </si>
  <si>
    <t>97B8F684052B67E932364DE513D08F6A</t>
  </si>
  <si>
    <t>EN LAS LOCALIDADES DE PLUMA HIDALGO, SAN JUAN TEITA, SAN JUAN COMALTEPEC, VILLA SOLA DE VEGA, SAN JUAN ELOTEPEC, RIO SAPO, SAN LUIS MORELIA, SANTA ANA RAYON, TETELA, RIO DEL ORO, SAN MIGUEL EJUTLA, VILLA DE ZAACHILA, SANTA MARIA CORTIJO, SAN JOSE ESTANCIA GRANDE, SANTIAGO LLANO GRANDE, COLLANTES, SANTIAGO PINOTEPA NACIONAL, RIO GRANDE O PIEDRA PARADA, SAN JUAN ATEPEC, MARTIRES DE TACUBAYA, SAN JUAN BAUTISTA LO DE SOTO, ASUNCION OCOTLAN, SANTIAGO LACHIGUIRI, SAN JUAN QUIOTEPEC, LA UNION, SANTA GERTRUDIS, BRISAS DE ZICATELA, HEROICA CIUDAD DE HUAJUAPAN DE LEON (SANTA MARIA XOCHIXTLAPILCO) Y NAZARENO ETLA, MUNICIPIOS DE PLUMA HIDALGO, SAN JUAN TEITA, SAN JUAN COMALTEPEC, VILLA SOLA DE VEGA, SANTA MARIA CHILCHOTLA, SANTIAGO TAMAZOLA, ACATLAN DE PEREZ FIGUEROA, VILLA DE TAMAZULAPAM DEL PROGRESO, SAN MIGUEL EJUTLA, VILLA DE ZAACHILA, SANTA MARIA CORTIJO, SAN JOSE ESTANCIA GRANDE, SANTIAGO LLANO GRANDE, SANTIAGO PINOTEPA NACIONAL, VILLA DE TUTUTEPEC DE MELCHOR OCAMPO, SAN JUAN ATEPEC, MARTIRES DE TACUBAYA, SAN JUAN BAUTISTA LO DE SOTO, ASUNCION OCOTLAN, SANTIAGO LACHIGUIRI, SAN JUAN QUIOTEPEC, SAN FELIPE TEJALAPAM, SANTA GERTRUDIS, SANTA MARIA COLOTEPEC, HEORICA CIUDAD DE HUAJUAPAN DE LEON Y NAZARENO ETLA.</t>
  </si>
  <si>
    <t>97C985DF3B925B92D2935038C8AA3D44</t>
  </si>
  <si>
    <t>EN LAS LOCALIDADES DE SANTA ROSA, SAN FRANCISCO EL MAGUEY, RANCHO NUEVO, LAGUNILLA, CALLEJON DE ROMULO, LA CULEBRA, LLANO GRANDE, TECOYAME, SAN JUAN PETLAPA, CHUPAROSA, SAN JUAN LACHAO PUEBLO VIEJO, LAGUNILLAS, MORTILLAS, LO DE CANELA, LO DE MEJIA, MANCUERNAS, PIEDRA BLANCA, EL TAMAL, EL ALACRAN, CUERPO DE LA ESPERANZA, GUADALUPE VICTORIA, CHARCO REDONDO, EL AZUFRE, CHACAHUA, EL ZAPOTALITO, SAN FRANCISCO DE ABAJO, CERRO HERMOSO, LA PASTORA, LA TUZA, EL SANTO, PASO DEL JIOTE, EL POTRERO, MARTIRES DE TACUBAYA Y EL NARANJO, MUNICIPIOS DE SAN BLAS ATEMPA, SANTIAGO LLANO GRANDE, SANTO DOMINGO ARMENTA, SANTIAGO TAPEXTLA, SAN JUAN PETLAPA, SAN FELIPE JALAPA DE DIAZ, SAN JUAN LACHAO, SANTIAGO PINOTEPA NACIONAL, VILLA DE TUTUTEPEC, SANTIAGO JAMILTEPEC, SANTA MARIA HUAZOLOTITLAN Y MARTIRES DE TACUBAYA.</t>
  </si>
  <si>
    <t>97C985DF3B925B92A67503C8F6E09A62</t>
  </si>
  <si>
    <t>EN LA LOCALIDAD DE LOMA SAN RAFAEL, MUNICIPIO DE SAN JUAN BAUTISTA VALLE NACIONAL</t>
  </si>
  <si>
    <t>1ADD6CEF72C8E16730704C8DF6973311</t>
  </si>
  <si>
    <t>EN LAS LOCALIDADES DE SAN SEBASTIÁN DE LA FRONTERA, CIRUELOS DE GUAPONCINGO Y SAN ISIDRO YOSOÑAMA, MUNICIPIOS DE SANTIAGO CHAZUMBA, FRESNILLO DE TRUJANO Y SAN JUAN ÑUMÍ</t>
  </si>
  <si>
    <t>1ADD6CEF72C8E167BFF4D6CA9D92AC98</t>
  </si>
  <si>
    <t>EN LA LOCALIDAD DE SANTIAGO JAMILTEPEC, MUNICIPIO DE SANTIAGO JAMILTEPEC</t>
  </si>
  <si>
    <t>1BEB34BA64D1E3E413F8BDE1FC266BCC</t>
  </si>
  <si>
    <t>EN LA LOCALIDAD DE SAN AGUSTIN, MUNICIPIO DE SANTA MARÍA CHILCHOTLA</t>
  </si>
  <si>
    <t>1BEB34BA64D1E3E4D32EF04C5BB1E4DF</t>
  </si>
  <si>
    <t>EN LA LOCALIDAD DE BRISAS DE ZICATELA, MUNICIPIO DE SANTA MARÍA COLOTEPEC</t>
  </si>
  <si>
    <t>4B75ECF2095DD20D66070016B57089FF</t>
  </si>
  <si>
    <t>4B75ECF2095DD20DE345AC585C853102</t>
  </si>
  <si>
    <t>3948FC6FA88A6EA47696FFE65B2C3E40</t>
  </si>
  <si>
    <t>L SUMINISTRO SE LLEVARA A CABO EN LAS SIGUIENTES LOCALIDADES: SANTIAGO CHOAPAM, SAN PEDRO TEUTILA, EL JICARAL, LLANO DE AGUA, LA SOLEDAD PIEDRA ANCHA, GUADALUPE SIETE CERROS, SAN ALEJO EL PROGRESO, SAN FRANCISCO CHAPULAPA, SAN JOSE RIO VERDE (LA BOQUILLA), CUYUCHE, CHARCO NDUAYOO, EL GUAYABO, PIEDRA ANCHA, RIO VIEJO, PATRIA NUEVA, SANTA MARIA CHICOMETEPEC, CERRO BLANCO, SAN PEDRO ORIZABA.</t>
  </si>
  <si>
    <t>3948FC6FA88A6EA4A35C5A457A7DFCAD</t>
  </si>
  <si>
    <t>L SUMINISTRO SE LLEVARA A CABO EN LAS SIGUIENTES LOCALIDADES: TATALTEPEC, DE VALDES, SANTIAGO MATATLAN, SAN BARTOLOME QUIALANA, SAN JOSE CAÑALTEPEC, SANTA MARIA CHILCHOTLA, BARRANCA SECA, PASO COCUYO, SAN MARTIN LACHILA, ABEJONES, SANTOS REYES PAPALO, SANTA MARIA HUAZOLOTITLAN, JOSE MARIA MORELOS, FRESNILLO DE TRIJANO, TEPELMEME VILLA DE MORELOS, SAN ANTONINO CASTILLO VELASCO, SAN JOSE ZOCOTEACA DE BRAVO, SAN BARTOLO SALINAS, VILLA DE TAMAZULAPAM DEL PROGRESO, XACAHUA, SANTA CRUZ NEXILA, SAN MIGUEL PANIXTLAHUACA, SAN MIGUEL AMATLAN, OCOTLAN DE MORELOS, ROJAS DE CUAUHTEMOC, SAN SEBASTIAN ABASOLO, UNION HIDALGO, SANTIAGO PINOTEPA NACIONAL, EL CIRUELO, SAN JOSE DEL PROGRESO, SANTO DOMINGO ARMENTA, SANTA MARIA LA ASUNCION, SANTIAGO TAPEXTLA, SANTIAGO JAMILTEPEC, COSOLAPA, SAN FELIPE USILA, ACATLAN DE PEREZ FIGUEROA, SAN JOSE CHILTEPEC, AYOTZINTEPEC, SAN FELIPE JALAPA DE DIAZ, SAN MIGUEL LACHIXOLA, COICOYAN DE LAS FLORES, SAN BLAS ATEMPA, EL CAMARON, SAN BARTOLOME AYAUTLA, SAN JUAN LACHAO, SANTA MARIA TONAMECA, SAN MARTIN IYUNYOSO, XOCHIMILCO, MADGALENA APASCO, SANTO DOMINGO ZANATEPEC, MATIAS ROMERO AVENDAÑO, ASUNCION IXTALTEPEC, JUCHITAN DE ZARAGOZA, SANTO DOMINGO TEHUANTEPEC, PUERTO ESCONDIDO, HACIENDA BLANCA, EL ESPINAL, SALINA CRUZ, SANTA CRUZ AMILPAS, SANTA MARIA EL TULE (EL RETIRO), CIENEGA DE ZIMATLAN, SANTIAGO SUCHILQUITONGO, SANTA CRUZ LACHIXOLANA, SAN LORENZO CACAOTEPEC, SAN FELIPE TEJALAPAM, CHALCATONGO DE HIDALGO, ASUNCION NOCHIXTLAN, HEROICA CIUDAD DE TLAXIACO, SAN BARTOLO COYOTEPEC, SANTA MARIA HUATULCO, SAN AGUSTIN LOXICHA, SAN SEBASTIAN COATLAN, SAN JUAN BAUTISTA CUICATLAN Y SAN LAZARO ETLA.</t>
  </si>
  <si>
    <t>3948FC6FA88A6EA417383016FCC21A74</t>
  </si>
  <si>
    <t>L SUMINISTRO SE LLEVARA A CABO EN LAS SIGUIENTES LOCALIDADES: SAN MATEO RIO HONDO, PEÑA COLORADA, AGUA TORCIDA, PUERTO ROSETE, AGUA DE CUEVA, AGUA DE POZOL (SAN RAMON), PATIO IGLESIA, CIENEGUILLA, SAN JUAN TEPONAXTLA, SAN PEDRO CUYALTEPEC, SAN JOSE CAÑALTEPEC, CLEMENCIA, SANTA MARIA QUIEGOLANI, SANTIAGO QUIAVILOGO, SANTIAGO TEXTITLAN Y RIO HUMO.</t>
  </si>
  <si>
    <t>5BB701EDFDE67110777A185E008614ED</t>
  </si>
  <si>
    <t>EL SUMINISTRO SE LLEVARA A CABO EN LAS SIGUIENTES LOCALIDADES: ASUNCION NOCHIXTLAN, HEROICA CIUDAD DE EJUTLA DE CRESPO, SANTA CRUZ NEXILA, HUAUTLA DE JIMENEZ, MAGDALENA APASCO, MAGDALENA ZAHUATLAN, MIAHUATLAN DE PORFIRIO DIAZ, REYES ETLA, SAN ANTONIO CASTILLO VELASCO, SAN ANTONIO NANAHUATIPAM, SAN BARTOLO COYOTEPEC, SAN JACINTO TLACOTEPEC, SAN JERONIMO TECOATL, SAN JOSE AYUQUILA, SAN JUAN BAUTISTA CUICATLAN, SAN JUAN COMALTEPEC, SAN JUAN YUCUITA, SAN LUCAS OJITLAN, LOS FRAILES, SAN MARTIN TOXPALAN, SAN MATEO RIO HONDO, SAN MATEO TLAPILTEPEC, SAN MIGUEL AMATLAN, EL FORTIN ALTO, SAN MIGUEL PANIXTLAHUACA, SAN PABLO HUIXTEPEC, SAN PEDRO IXCATLAN, SAN PEDRO POCHUTLA, RIO GRANDE O PIEDRA PARADA, VILLA DE ETLA, SANTA CATARINA JUQUILA, SANTA CRUZ XITLA, HEROICA CIUDAD DE TLAXIACO, SANTA MARIA COLOTEPEC, SANTA MARIA HUATULCO, SANTA MARIA TONAMECA, SANTIAGO AYUQUILILLA, SAN MIGUEL LACHIXOLA, SANTIAGO MATATLAN, SANTIAGO SUCHILQUITONGO, SANTIAGO YOLOMECATL, SANTO DOMINGO TEOJOMULCO, SANTOS REYES NOPALA, SANTO TOMAS JALIEZA, SOLEDAD ETLA, TEOTITLAN DE FLORES MAGON, TEOTONGO, MAGDALENA YODOCONO DE PORFIRIO DIAZ Y SANTIAGO PINOTEPA NACIONAL.</t>
  </si>
  <si>
    <t>003347836DBE3DAC2E19F732E2DAC319</t>
  </si>
  <si>
    <t>SE UBICA EN LA LOCALIDAD DE SANTA CATARINA JUQUILA, MUNICIPIO DEL MISMO NOMBRE</t>
  </si>
  <si>
    <t>003347836DBE3DAC73D8A4D6779CDE0C</t>
  </si>
  <si>
    <t>SE UBICA EN LA LOCALIDAD DE PUNTA DE ZICATELA, MUNICIPIO DE SANTA MARIA COLOTEPEC</t>
  </si>
  <si>
    <t>003347836DBE3DACC69967CB9F8ECE6E</t>
  </si>
  <si>
    <t>SE UBICA EN LA LOCALIDAD DE HEROICA CIUDAD DE JUCHITÁN DE ZARAGOZA, MUNICIPIO DEL MISMO NOMBRE</t>
  </si>
  <si>
    <t>E95F51C22A4450A656053164F5348D35</t>
  </si>
  <si>
    <t>SE UBICA EN LA LOCALIDAD DE COLONIA CAMPO REAL, RANCHO VIEJO Y COLONIA VALLE DORADO, MUNICIPIO DE VILLA DE ZAACHILA</t>
  </si>
  <si>
    <t>E95F51C22A4450A6AC33A5F71A59E570</t>
  </si>
  <si>
    <t>SE UBICA EN LAS LOCALIDADES DE: SAN BERNARDO MIXTEPEC, LA SOLEDAD, SAN GONZALO PUEBLO VIEJO, LOMA DE YUKCIMIL, RÍO VALDEFLORES, SANTIAGO CUIXTLA, AGUA FRIA CAMPANARIO, MUNICIPIOS DE: SAN BERNARDO MIXTEPEC,  VILLA SOLA DE VEGA, SANTOS REYES NOPALA, SANTIAGO TLAZOYALTEPEC, SANTA MARIA COLOTEPEC, SAN MIGUEL MIXTEPEC</t>
  </si>
  <si>
    <t>E95F51C22A4450A606B167E26BEAE1BA</t>
  </si>
  <si>
    <t>SE UBICA EN LAS LOCALIDADES DE: IGNACIO ZARAGOZA, LA ESCOPETA, SANTA MARÍA NOPALERA, PEÑA CAMPANA, LOS PALACIOS (SECCIÓN LOS PALACIOS), TIERRA ABAJO, BENITO JUÁREZ Y LOS IDEALES , MUNICIPIOS DE: SAN JUAN LALANA, SAN MARTIN PERAS, SANTA MARÍA CHILCHOTLA, SAN JUAN LALANA, HUATLA DE JIMENEZ, SAN FELIPE JALAPA DE DIAZ, SANTA ANA ATEIXTLAHUACA, SANTA MARIA CHILCHOTLA Y SAN LUCAS OJITLÁN</t>
  </si>
  <si>
    <t>E95F51C22A4450A6AD564D33A33216CE</t>
  </si>
  <si>
    <t>SE UBICA EN LA LOCALIDAD DE SANTIAGO JAMILTEPEC, MUNICIPIO DEL MISMO NOMBRE</t>
  </si>
  <si>
    <t>7AF85B29CDC4D42055BCB061D02447F0</t>
  </si>
  <si>
    <t>SE UBICA EN LA LOCALIDAD DE SAN PEDRO TAVICHE, MUNICIPIO DEL MISMO NOMBRE</t>
  </si>
  <si>
    <t>SE REALIZARÁ LA SUPERVISIÓN TÉCNICA DE LA OBRA AMPLIACIÓN DEL SISTEMA DE AGUA POTABLE (1A ETAPA) EN LA LOCALIDAD DE SAN PEDRO TAVICHE</t>
  </si>
  <si>
    <t>11B787B68EFC0209C12BAA1EF66BC40A</t>
  </si>
  <si>
    <t>SE UBICA EN LAS LOCALIDADES DE EMILIO PORTES GIL, LÁZARO CÁRDENAS, LOMA ÑUHU-CUA Y SAN ANTONINO MONTE VERDE, MUNICIPIOS DE SANTO TOMÁS OCOTEPEC (2), SANTA CRUZ NUNDACO Y SAN ANTONINO MONTE VERDE</t>
  </si>
  <si>
    <t>11B787B68EFC0209B094073A236E7B3F</t>
  </si>
  <si>
    <t>SE UBICA EN LA LOCALIDAD DE CIUDAD DE IXTEPEC, MUNICIPIO DE CIUDAD DE IXTEPEC</t>
  </si>
  <si>
    <t>11B787B68EFC02090CA3CD6D0D08A1AE</t>
  </si>
  <si>
    <t>SE UBICA EN LA LOCALIDAD DE HEROICA CIUDAD DE TLAXIACO, MUNICIPIO DE HEROICA CIUDAD DE TLAXIACO</t>
  </si>
  <si>
    <t>11B787B68EFC02099C931CA0EA3F39C6</t>
  </si>
  <si>
    <t>SE UBICA EN LA LOCALIDAD DE SANTIAGO PINOTEPA NACIONAL, MUNICIPIO DE SANTIAGO PINOTEPA NACIONAL</t>
  </si>
  <si>
    <t>11B787B68EFC0209E94535D07A6ACC4B</t>
  </si>
  <si>
    <t>SE UBICA EN LA LOCALIDAD DE VILLA HIDALGO, MUNICIPIO DE VILLA HIDALGO</t>
  </si>
  <si>
    <t>11B787B68EFC0209923FDC1805ECAA39</t>
  </si>
  <si>
    <t>SE UBICA EN LA LOCALIDAD DE HACIENDA BLANCA, MUNICIPIO DE SAN PABLO ETLA</t>
  </si>
  <si>
    <t>11B787B68EFC02095DA58485BE089FC0</t>
  </si>
  <si>
    <t>SE UBICA EN LA LOCALIDAD DE SAN MIGUEL CAJONOS, MUNICIPIO DE SAN FRANCISCO CAJONOS</t>
  </si>
  <si>
    <t>11B787B68EFC0209474F2C2AFB921B13</t>
  </si>
  <si>
    <t>SE UBICA EN LA LOCALIDAD DE SANTA MARIA DEL TULE (EL RETIRO), MUNICIPIO DE SANTA MARÍA DEL TULE</t>
  </si>
  <si>
    <t>657BF44112F6EE1B9D97601DE39CF78E</t>
  </si>
  <si>
    <t>EN LAS LOCALIDADES DE SAN FELIPE USILA Y PUTLA VILLA DE GUERRERO, EN LOS MUNICIPIOS DE SAN FELIPE USILA Y PUTLA VILLA DE GUERRERO</t>
  </si>
  <si>
    <t>54DAD8EAF15AB0F1C1357CDB1C7CE96B</t>
  </si>
  <si>
    <t>EN LA LOCALIDAD DE LLANO DE AGUACATE, MUNICIPIO PUTLA VILLA DE GUERRERO</t>
  </si>
  <si>
    <t>CCBA3A79F8C56DEB79BA16F6B1B56AC3</t>
  </si>
  <si>
    <t>EN LA LOCALIDAD DE COLONIA LA CIENEGUITA, MUNICIPIO DE CUILAPAM DE GUERRERO</t>
  </si>
  <si>
    <t>5E43DFCFED9B2D7459F8B6B5533D03AA</t>
  </si>
  <si>
    <t>EL ESPINAL</t>
  </si>
  <si>
    <t>C65F28C03AAAFBD914DCBEE93EF3BFBC</t>
  </si>
  <si>
    <t>EN LA LOCALIDAD DE DIVERSAS LOCALIDADES EN EL ESTADO DE OAXACA, DIVERSOS MUNICIPIOS EN EL ESTADO DE OAXACA</t>
  </si>
  <si>
    <t>84EA51FB23C9C2FCBC22E32A7C625A16</t>
  </si>
  <si>
    <t>EN LA LOCALIDAD DE SAN MIGUEL EJUTLA, MUNICIPIO DE SAN MIGUEL EJUTLA</t>
  </si>
  <si>
    <t>EE79CE4C956FB8D350907918158E3EE9</t>
  </si>
  <si>
    <t>HEROICA CIUDAD DE HUAJUAPAN DE LEÓN, AYOTZINTEPEC Y TEOTITLÁN DE FLORES MAGÓN,</t>
  </si>
  <si>
    <t>20D26A6DC774A20971882DE312E70B62</t>
  </si>
  <si>
    <t>SAN JOSÉ EL QUEQUESTLE, LA OBSCURANA, EL TECOMATE, COROZALITO,  LA LUCERNA, LOS LIMONES Y EL CERRITO</t>
  </si>
  <si>
    <t>791FFB16E1F2530CFCB202C43FF8E6EB</t>
  </si>
  <si>
    <t>EN LAS LOCALIDADES DE SAN JUAN CHICOMEZUCHIL SANTIAGO ZACATEPEC, SAN ISIDRO LIMÓN Y TIERRA BLANCA EN LOS MUNICIPIOS DE SAN JUAN CHICOMEZÚCHIL, SANTIAGO ZACATEPEC, SAN PEDRO POCHUTLA Y SAN BLAS ATEMPA</t>
  </si>
  <si>
    <t>0C878414B8FCDB30704401A2C4D6CFFD</t>
  </si>
  <si>
    <t>EN LA LOCALIDAD DE MARÌA LUISA, MUNICIPIO DE SANTA MARÍA CHILCHOTLA</t>
  </si>
  <si>
    <t>89310B027654E5D8810F02473E6E7ACA</t>
  </si>
  <si>
    <t>EN LA LOCALIDAD DE SAN JULIO, MUNICIPIO DE SANTA MARÍA CHILCHOTLA</t>
  </si>
  <si>
    <t>4B40E31125CB887DD47D41FAC2BF5584</t>
  </si>
  <si>
    <t>EN LA LOCALIDAD DE BENITO JUÁREZ, MUNICIPIO DE SANTA MARÍA CHILCHOTLA</t>
  </si>
  <si>
    <t>79C0DAA4FADBF8C1D9F720BC81662236</t>
  </si>
  <si>
    <t>EN LA LOCALIDAD DE COLONIA DEL VALLE, MUNICIPIO DE HUAUTLA DE JIMÉNEZ</t>
  </si>
  <si>
    <t>F35C38A7ECFCF4340E6E3487C8702B5B</t>
  </si>
  <si>
    <t>EN LA LOCALIDAD DE XOCHITONALCO, MUNICIPIO DE HUAUTLA DE JIMÉNEZ</t>
  </si>
  <si>
    <t>6C59DF4CA30CFA31511A1C5A9E5B89D8</t>
  </si>
  <si>
    <t>EN LA LOCALIDAD DE SAN JUAN BAUTISTA TUXTEPEC, MUNICIPIO DE SAN JUAN BAUTISTA TUXTEPEC</t>
  </si>
  <si>
    <t>CEF883A9223BD409B1A14ECBA4A102BA</t>
  </si>
  <si>
    <t>380B02EBB569CF6A853A086F9E7F5C62</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</si>
  <si>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</si>
  <si>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</si>
  <si>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</si>
  <si>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</si>
  <si>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</si>
  <si>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</si>
  <si>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</si>
  <si>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</si>
  <si>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</si>
  <si>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</si>
  <si>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945396E37292BCBF13B010B8AF8D54B6</t>
  </si>
  <si>
    <t>12R100-APARURAL-101-02-033/2020-CMAM-AS</t>
  </si>
  <si>
    <t>LA COMISION ESTATAL DEL AGUA Y EL PRESTADOR DE SERVICIOS CONVIENEN AMPLIAR EL IMPORTE DE LOS TRABAJOS EN LA LOCALIDAD Y EFECTUAR MODIFICACIONES AL CONTRATO ORIGINAL NÚMERO 12R100-APARURAL-101-02-033/2020</t>
  </si>
  <si>
    <t>21/08/2020</t>
  </si>
  <si>
    <t>http://www.cea.oaxaca.gob.mx/wp-content/plugins/leytransparencia/docs/2020/27/Convenio%20Modificatorio%20atencion%20social.pdf</t>
  </si>
  <si>
    <t>945396E37292BCBF730F46AB5B5EE9F9</t>
  </si>
  <si>
    <t>12R100-APARURAL-101-02-032/2020-CMAM-ST</t>
  </si>
  <si>
    <t>LA COMISION ESTATAL DEL AGUA Y EL PRESTADOR DE SERVICIOS CONVIENEN AMPLIAR EL IMPORTE DE LOS TRABAJOS EN LA LOCALIDAD Y EFECTUAR MODIDICACIONES AL CONTRATO ORIGINAL NÚMERO 12R100-APARURAL-101-02-032/2020</t>
  </si>
  <si>
    <t>http://www.cea.oaxaca.gob.mx/wp-content/plugins/leytransparencia/docs/2020/27/Convenio%20Modificatorio%20supervision%20Tec.pdf</t>
  </si>
  <si>
    <t>3948FC6FA88A6EA4D02A8FFCF44D16E3</t>
  </si>
  <si>
    <t>12R100-AAL-COVID-146-01-009/2020-CMP</t>
  </si>
  <si>
    <t>A LA FECHA SE HA DETERMINADO LA NECESIDAD DE MODIFICAR LA CLÁUSULA QUINTA REFERENTE AL PLAZO DEL CONTRATO ORIGINAL, POR LO QUE SE REQUIERE LA CELEBRACIÓN DE ESTE CONVENIO MODIFICATORIO NÚMERO 12R100-AAL-COVID-146-01-009/2020-CMP EN RAZÓN DE QUE LOS EQUIPOS A SUMINISTRAR MODELO LIFESTRAW FAMILY 2.0 SON DE IMPORTACIÓN Y QUE DERIVADO A LA ACTUAL CONTINGENCIA OCASIONADA POR EN COVID 19 EN EL PAÍS DE ORIGEN Y AL RETOMARSE PARCIALMENTE LAS ACTIVIDADES DESPUÉS DE LA CUARENTENA, EXISTE UN RETRASO IMPORTANTE EN LA FABRICACIÓN Y ENTREGA, VIÉNDOSE AFECTADO SU INGRESO AL PAÍS, POR LO QUE, CONFORME A LA SOLICITUD REALIZADA POR EL "PROVEEDOR" MEDIANTE OFICIO SIN NÚMERO DE FECHA 25 DE JUNIO DEL PRESENTE AÑO (ANEXO 1), SOLICITA UN CONVENIO PARA AMPLIAR EL PLAZO A FIN DE PODER REALIZAR LA INTALACIÓN EN CADA UNA DE LAS LOCALIDADES BENEFICIADAS.</t>
  </si>
  <si>
    <t>5BB701EDFDE671105544A5785A040A17</t>
  </si>
  <si>
    <t>12R100-AAL-COVID-146-01-008/2020-CMP</t>
  </si>
  <si>
    <t>A LA FECHA SE HA DETERMINADO LA NECESIDAD DE MODIFICAR LA CLÁUSULA QUINTA REFERENTE AL PLAZO DEL CONTRATO ORIGINAL, POR LO QUE SE REQUIERE LA CELEBRACIÓN DE ESTE CONVENIO MODIFICATORIO NÚMERO 12R100-AAL-COVID-146-01-008/2020-CMP EN RAZÓN DE QUE LOS EQUIPOS A SUMINISTRAR MODELO PD041-828NI SON DE IMPORTACIÓN Y QUE DERIVADO A LA ACTUAL CONTINGENCIA OCASIONADA POR EN COVID 19, SE TIENE UN RETRASO SIGNIFICATIVO PARA SU INGRESO AL PAÍS, POR LO QUE, CONFORME A LA SOLICITUD REALIZADA POR EL "PROVEEDOR" MEDIANTE OFICIO SIN NÚMERO DE FECHA 25 DE JUNIO DEL PRESENTE AÑO (ANEXO 1), REQUIERE AMPLIAR EL PLAZO A FIN DE PODER REALIZAR LA INTALACIÓN EN CADA UNA DE LAS LOCALIDADES BENEFICIADAS.</t>
  </si>
  <si>
    <t>E95F51C22A4450A6A0897DD4122862E1</t>
  </si>
  <si>
    <t>12R100-APARURAL-146-101-03-090/2019-CDS</t>
  </si>
  <si>
    <t>EL PLAZO DE EJECUCIÓN SE MODIFICA POR INICIAR CON RECURSOS PROPIOS Y PARA PODER CONTINUAR LOS TRABAJOS SE ESPERO PARA LA ENTREGA DEL ANTICIPO, ESTABLECIENDOSE COMO NUEVAS FECHAS DE INICIO EL DIA 20 DE ENERO DE 2020 Y TERMINACIÓN DE LOS TRABAJOS EL DIA 08 DE FEBRERO DE 2020.</t>
  </si>
  <si>
    <t>21/01/2020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</si>
</sst>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9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175.23828125" customWidth="true" bestFit="true"/>
    <col min="8" max="8" width="255.0" customWidth="true" bestFit="true"/>
    <col min="9" max="9" width="139.632812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77.9921875" customWidth="true" bestFit="true"/>
    <col min="16" max="16" width="68.96875" customWidth="true" bestFit="true"/>
    <col min="17" max="17" width="56.81640625" customWidth="true" bestFit="true"/>
    <col min="18" max="18" width="56.81640625" customWidth="true" bestFit="true"/>
    <col min="19" max="19" width="41.187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142.88281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92.9609375" customWidth="true" bestFit="true"/>
    <col min="33" max="33" width="76.953125" customWidth="true" bestFit="true"/>
    <col min="34" max="34" width="27.12890625" customWidth="true" bestFit="true"/>
    <col min="35" max="35" width="121.0703125" customWidth="true" bestFit="true"/>
    <col min="36" max="36" width="55.56640625" customWidth="true" bestFit="true"/>
    <col min="37" max="37" width="42.2109375" customWidth="true" bestFit="true"/>
    <col min="38" max="38" width="48.7890625" customWidth="true" bestFit="true"/>
    <col min="39" max="39" width="255.0" customWidth="true" bestFit="true"/>
    <col min="40" max="40" width="63.46484375" customWidth="true" bestFit="true"/>
    <col min="41" max="41" width="173.55859375" customWidth="true" bestFit="true"/>
    <col min="42" max="42" width="61.66015625" customWidth="true" bestFit="true"/>
    <col min="43" max="43" width="20.75781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116</v>
      </c>
      <c r="M8" t="s" s="4">
        <v>116</v>
      </c>
      <c r="N8" t="s" s="4">
        <v>116</v>
      </c>
      <c r="O8" t="s" s="4">
        <v>119</v>
      </c>
      <c r="P8" t="s" s="4">
        <v>116</v>
      </c>
      <c r="Q8" t="s" s="4">
        <v>120</v>
      </c>
      <c r="R8" t="s" s="4">
        <v>120</v>
      </c>
      <c r="S8" t="s" s="4">
        <v>114</v>
      </c>
      <c r="T8" t="s" s="4">
        <v>121</v>
      </c>
      <c r="U8" t="s" s="4">
        <v>122</v>
      </c>
      <c r="V8" t="s" s="4">
        <v>123</v>
      </c>
      <c r="W8" t="s" s="4">
        <v>116</v>
      </c>
      <c r="X8" t="s" s="4">
        <v>116</v>
      </c>
      <c r="Y8" t="s" s="4">
        <v>124</v>
      </c>
      <c r="Z8" t="s" s="4">
        <v>116</v>
      </c>
      <c r="AA8" t="s" s="4">
        <v>125</v>
      </c>
      <c r="AB8" t="s" s="4">
        <v>117</v>
      </c>
      <c r="AC8" t="s" s="4">
        <v>126</v>
      </c>
      <c r="AD8" t="s" s="4">
        <v>121</v>
      </c>
      <c r="AE8" t="s" s="4">
        <v>111</v>
      </c>
      <c r="AF8" t="s" s="4">
        <v>127</v>
      </c>
      <c r="AG8" t="s" s="4">
        <v>116</v>
      </c>
      <c r="AH8" t="s" s="4">
        <v>128</v>
      </c>
      <c r="AI8" t="s" s="4">
        <v>129</v>
      </c>
      <c r="AJ8" t="s" s="4">
        <v>118</v>
      </c>
      <c r="AK8" t="s" s="4">
        <v>130</v>
      </c>
      <c r="AL8" t="s" s="4">
        <v>118</v>
      </c>
      <c r="AM8" t="s" s="4">
        <v>131</v>
      </c>
      <c r="AN8" t="s" s="4">
        <v>132</v>
      </c>
      <c r="AO8" t="s" s="4">
        <v>133</v>
      </c>
      <c r="AP8" t="s" s="4">
        <v>116</v>
      </c>
      <c r="AQ8" t="s" s="4">
        <v>116</v>
      </c>
      <c r="AR8" t="s" s="4">
        <v>120</v>
      </c>
      <c r="AS8" t="s" s="4">
        <v>134</v>
      </c>
      <c r="AT8" t="s" s="4">
        <v>135</v>
      </c>
      <c r="AU8" t="s" s="4">
        <v>136</v>
      </c>
    </row>
    <row r="9" ht="45.0" customHeight="true">
      <c r="A9" t="s" s="4">
        <v>137</v>
      </c>
      <c r="B9" t="s" s="4">
        <v>109</v>
      </c>
      <c r="C9" t="s" s="4">
        <v>110</v>
      </c>
      <c r="D9" t="s" s="4">
        <v>111</v>
      </c>
      <c r="E9" t="s" s="4">
        <v>112</v>
      </c>
      <c r="F9" t="s" s="4">
        <v>113</v>
      </c>
      <c r="G9" t="s" s="4">
        <v>138</v>
      </c>
      <c r="H9" t="s" s="4">
        <v>139</v>
      </c>
      <c r="I9" t="s" s="4">
        <v>116</v>
      </c>
      <c r="J9" t="s" s="4">
        <v>140</v>
      </c>
      <c r="K9" t="s" s="4">
        <v>141</v>
      </c>
      <c r="L9" t="s" s="4">
        <v>142</v>
      </c>
      <c r="M9" t="s" s="4">
        <v>143</v>
      </c>
      <c r="N9" t="s" s="4">
        <v>144</v>
      </c>
      <c r="O9" t="s" s="4">
        <v>116</v>
      </c>
      <c r="P9" t="s" s="4">
        <v>116</v>
      </c>
      <c r="Q9" t="s" s="4">
        <v>120</v>
      </c>
      <c r="R9" t="s" s="4">
        <v>120</v>
      </c>
      <c r="S9" t="s" s="4">
        <v>138</v>
      </c>
      <c r="T9" t="s" s="4">
        <v>145</v>
      </c>
      <c r="U9" t="s" s="4">
        <v>146</v>
      </c>
      <c r="V9" t="s" s="4">
        <v>147</v>
      </c>
      <c r="W9" t="s" s="4">
        <v>116</v>
      </c>
      <c r="X9" t="s" s="4">
        <v>116</v>
      </c>
      <c r="Y9" t="s" s="4">
        <v>124</v>
      </c>
      <c r="Z9" t="s" s="4">
        <v>116</v>
      </c>
      <c r="AA9" t="s" s="4">
        <v>125</v>
      </c>
      <c r="AB9" t="s" s="4">
        <v>140</v>
      </c>
      <c r="AC9" t="s" s="4">
        <v>148</v>
      </c>
      <c r="AD9" t="s" s="4">
        <v>149</v>
      </c>
      <c r="AE9" t="s" s="4">
        <v>111</v>
      </c>
      <c r="AF9" t="s" s="4">
        <v>150</v>
      </c>
      <c r="AG9" t="s" s="4">
        <v>116</v>
      </c>
      <c r="AH9" t="s" s="4">
        <v>128</v>
      </c>
      <c r="AI9" t="s" s="4">
        <v>129</v>
      </c>
      <c r="AJ9" t="s" s="4">
        <v>141</v>
      </c>
      <c r="AK9" t="s" s="4">
        <v>130</v>
      </c>
      <c r="AL9" t="s" s="4">
        <v>141</v>
      </c>
      <c r="AM9" t="s" s="4">
        <v>131</v>
      </c>
      <c r="AN9" t="s" s="4">
        <v>132</v>
      </c>
      <c r="AO9" t="s" s="4">
        <v>133</v>
      </c>
      <c r="AP9" t="s" s="4">
        <v>116</v>
      </c>
      <c r="AQ9" t="s" s="4">
        <v>116</v>
      </c>
      <c r="AR9" t="s" s="4">
        <v>120</v>
      </c>
      <c r="AS9" t="s" s="4">
        <v>134</v>
      </c>
      <c r="AT9" t="s" s="4">
        <v>135</v>
      </c>
      <c r="AU9" t="s" s="4">
        <v>136</v>
      </c>
    </row>
    <row r="10" ht="45.0" customHeight="true">
      <c r="A10" t="s" s="4">
        <v>151</v>
      </c>
      <c r="B10" t="s" s="4">
        <v>109</v>
      </c>
      <c r="C10" t="s" s="4">
        <v>110</v>
      </c>
      <c r="D10" t="s" s="4">
        <v>111</v>
      </c>
      <c r="E10" t="s" s="4">
        <v>112</v>
      </c>
      <c r="F10" t="s" s="4">
        <v>113</v>
      </c>
      <c r="G10" t="s" s="4">
        <v>152</v>
      </c>
      <c r="H10" t="s" s="4">
        <v>153</v>
      </c>
      <c r="I10" t="s" s="4">
        <v>116</v>
      </c>
      <c r="J10" t="s" s="4">
        <v>154</v>
      </c>
      <c r="K10" t="s" s="4">
        <v>155</v>
      </c>
      <c r="L10" t="s" s="4">
        <v>116</v>
      </c>
      <c r="M10" t="s" s="4">
        <v>116</v>
      </c>
      <c r="N10" t="s" s="4">
        <v>116</v>
      </c>
      <c r="O10" t="s" s="4">
        <v>156</v>
      </c>
      <c r="P10" t="s" s="4">
        <v>116</v>
      </c>
      <c r="Q10" t="s" s="4">
        <v>157</v>
      </c>
      <c r="R10" t="s" s="4">
        <v>157</v>
      </c>
      <c r="S10" t="s" s="4">
        <v>152</v>
      </c>
      <c r="T10" t="s" s="4">
        <v>158</v>
      </c>
      <c r="U10" t="s" s="4">
        <v>159</v>
      </c>
      <c r="V10" t="s" s="4">
        <v>160</v>
      </c>
      <c r="W10" t="s" s="4">
        <v>116</v>
      </c>
      <c r="X10" t="s" s="4">
        <v>116</v>
      </c>
      <c r="Y10" t="s" s="4">
        <v>124</v>
      </c>
      <c r="Z10" t="s" s="4">
        <v>116</v>
      </c>
      <c r="AA10" t="s" s="4">
        <v>125</v>
      </c>
      <c r="AB10" t="s" s="4">
        <v>154</v>
      </c>
      <c r="AC10" t="s" s="4">
        <v>161</v>
      </c>
      <c r="AD10" t="s" s="4">
        <v>158</v>
      </c>
      <c r="AE10" t="s" s="4">
        <v>111</v>
      </c>
      <c r="AF10" t="s" s="4">
        <v>162</v>
      </c>
      <c r="AG10" t="s" s="4">
        <v>116</v>
      </c>
      <c r="AH10" t="s" s="4">
        <v>128</v>
      </c>
      <c r="AI10" t="s" s="4">
        <v>163</v>
      </c>
      <c r="AJ10" t="s" s="4">
        <v>155</v>
      </c>
      <c r="AK10" t="s" s="4">
        <v>130</v>
      </c>
      <c r="AL10" t="s" s="4">
        <v>155</v>
      </c>
      <c r="AM10" t="s" s="4">
        <v>131</v>
      </c>
      <c r="AN10" t="s" s="4">
        <v>132</v>
      </c>
      <c r="AO10" t="s" s="4">
        <v>133</v>
      </c>
      <c r="AP10" t="s" s="4">
        <v>116</v>
      </c>
      <c r="AQ10" t="s" s="4">
        <v>116</v>
      </c>
      <c r="AR10" t="s" s="4">
        <v>120</v>
      </c>
      <c r="AS10" t="s" s="4">
        <v>134</v>
      </c>
      <c r="AT10" t="s" s="4">
        <v>135</v>
      </c>
      <c r="AU10" t="s" s="4">
        <v>136</v>
      </c>
    </row>
    <row r="11" ht="45.0" customHeight="true">
      <c r="A11" t="s" s="4">
        <v>164</v>
      </c>
      <c r="B11" t="s" s="4">
        <v>109</v>
      </c>
      <c r="C11" t="s" s="4">
        <v>165</v>
      </c>
      <c r="D11" t="s" s="4">
        <v>166</v>
      </c>
      <c r="E11" t="s" s="4">
        <v>112</v>
      </c>
      <c r="F11" t="s" s="4">
        <v>167</v>
      </c>
      <c r="G11" t="s" s="4">
        <v>168</v>
      </c>
      <c r="H11" t="s" s="4">
        <v>169</v>
      </c>
      <c r="I11" t="s" s="4">
        <v>116</v>
      </c>
      <c r="J11" t="s" s="4">
        <v>170</v>
      </c>
      <c r="K11" t="s" s="4">
        <v>171</v>
      </c>
      <c r="L11" t="s" s="4">
        <v>116</v>
      </c>
      <c r="M11" t="s" s="4">
        <v>116</v>
      </c>
      <c r="N11" t="s" s="4">
        <v>116</v>
      </c>
      <c r="O11" t="s" s="4">
        <v>172</v>
      </c>
      <c r="P11" t="s" s="4">
        <v>116</v>
      </c>
      <c r="Q11" t="s" s="4">
        <v>173</v>
      </c>
      <c r="R11" t="s" s="4">
        <v>173</v>
      </c>
      <c r="S11" t="s" s="4">
        <v>168</v>
      </c>
      <c r="T11" t="s" s="4">
        <v>174</v>
      </c>
      <c r="U11" t="s" s="4">
        <v>175</v>
      </c>
      <c r="V11" t="s" s="4">
        <v>176</v>
      </c>
      <c r="W11" t="s" s="4">
        <v>116</v>
      </c>
      <c r="X11" t="s" s="4">
        <v>116</v>
      </c>
      <c r="Y11" t="s" s="4">
        <v>124</v>
      </c>
      <c r="Z11" t="s" s="4">
        <v>116</v>
      </c>
      <c r="AA11" t="s" s="4">
        <v>125</v>
      </c>
      <c r="AB11" t="s" s="4">
        <v>170</v>
      </c>
      <c r="AC11" t="s" s="4">
        <v>177</v>
      </c>
      <c r="AD11" t="s" s="4">
        <v>178</v>
      </c>
      <c r="AE11" t="s" s="4">
        <v>111</v>
      </c>
      <c r="AF11" t="s" s="4">
        <v>116</v>
      </c>
      <c r="AG11" t="s" s="4">
        <v>116</v>
      </c>
      <c r="AH11" t="s" s="4">
        <v>179</v>
      </c>
      <c r="AI11" t="s" s="4">
        <v>180</v>
      </c>
      <c r="AJ11" t="s" s="4">
        <v>171</v>
      </c>
      <c r="AK11" t="s" s="4">
        <v>130</v>
      </c>
      <c r="AL11" t="s" s="4">
        <v>171</v>
      </c>
      <c r="AM11" t="s" s="4">
        <v>181</v>
      </c>
      <c r="AN11" t="s" s="4">
        <v>132</v>
      </c>
      <c r="AO11" t="s" s="4">
        <v>182</v>
      </c>
      <c r="AP11" t="s" s="4">
        <v>116</v>
      </c>
      <c r="AQ11" t="s" s="4">
        <v>116</v>
      </c>
      <c r="AR11" t="s" s="4">
        <v>183</v>
      </c>
      <c r="AS11" t="s" s="4">
        <v>184</v>
      </c>
      <c r="AT11" t="s" s="4">
        <v>185</v>
      </c>
      <c r="AU11" t="s" s="4">
        <v>186</v>
      </c>
    </row>
    <row r="12" ht="45.0" customHeight="true">
      <c r="A12" t="s" s="4">
        <v>187</v>
      </c>
      <c r="B12" t="s" s="4">
        <v>109</v>
      </c>
      <c r="C12" t="s" s="4">
        <v>165</v>
      </c>
      <c r="D12" t="s" s="4">
        <v>166</v>
      </c>
      <c r="E12" t="s" s="4">
        <v>112</v>
      </c>
      <c r="F12" t="s" s="4">
        <v>167</v>
      </c>
      <c r="G12" t="s" s="4">
        <v>188</v>
      </c>
      <c r="H12" t="s" s="4">
        <v>169</v>
      </c>
      <c r="I12" t="s" s="4">
        <v>116</v>
      </c>
      <c r="J12" t="s" s="4">
        <v>170</v>
      </c>
      <c r="K12" t="s" s="4">
        <v>189</v>
      </c>
      <c r="L12" t="s" s="4">
        <v>116</v>
      </c>
      <c r="M12" t="s" s="4">
        <v>116</v>
      </c>
      <c r="N12" t="s" s="4">
        <v>116</v>
      </c>
      <c r="O12" t="s" s="4">
        <v>190</v>
      </c>
      <c r="P12" t="s" s="4">
        <v>116</v>
      </c>
      <c r="Q12" t="s" s="4">
        <v>173</v>
      </c>
      <c r="R12" t="s" s="4">
        <v>173</v>
      </c>
      <c r="S12" t="s" s="4">
        <v>188</v>
      </c>
      <c r="T12" t="s" s="4">
        <v>174</v>
      </c>
      <c r="U12" t="s" s="4">
        <v>175</v>
      </c>
      <c r="V12" t="s" s="4">
        <v>176</v>
      </c>
      <c r="W12" t="s" s="4">
        <v>116</v>
      </c>
      <c r="X12" t="s" s="4">
        <v>116</v>
      </c>
      <c r="Y12" t="s" s="4">
        <v>124</v>
      </c>
      <c r="Z12" t="s" s="4">
        <v>116</v>
      </c>
      <c r="AA12" t="s" s="4">
        <v>125</v>
      </c>
      <c r="AB12" t="s" s="4">
        <v>170</v>
      </c>
      <c r="AC12" t="s" s="4">
        <v>177</v>
      </c>
      <c r="AD12" t="s" s="4">
        <v>178</v>
      </c>
      <c r="AE12" t="s" s="4">
        <v>111</v>
      </c>
      <c r="AF12" t="s" s="4">
        <v>116</v>
      </c>
      <c r="AG12" t="s" s="4">
        <v>116</v>
      </c>
      <c r="AH12" t="s" s="4">
        <v>179</v>
      </c>
      <c r="AI12" t="s" s="4">
        <v>180</v>
      </c>
      <c r="AJ12" t="s" s="4">
        <v>189</v>
      </c>
      <c r="AK12" t="s" s="4">
        <v>130</v>
      </c>
      <c r="AL12" t="s" s="4">
        <v>189</v>
      </c>
      <c r="AM12" t="s" s="4">
        <v>181</v>
      </c>
      <c r="AN12" t="s" s="4">
        <v>132</v>
      </c>
      <c r="AO12" t="s" s="4">
        <v>182</v>
      </c>
      <c r="AP12" t="s" s="4">
        <v>116</v>
      </c>
      <c r="AQ12" t="s" s="4">
        <v>116</v>
      </c>
      <c r="AR12" t="s" s="4">
        <v>183</v>
      </c>
      <c r="AS12" t="s" s="4">
        <v>184</v>
      </c>
      <c r="AT12" t="s" s="4">
        <v>185</v>
      </c>
      <c r="AU12" t="s" s="4">
        <v>186</v>
      </c>
    </row>
    <row r="13" ht="45.0" customHeight="true">
      <c r="A13" t="s" s="4">
        <v>191</v>
      </c>
      <c r="B13" t="s" s="4">
        <v>109</v>
      </c>
      <c r="C13" t="s" s="4">
        <v>165</v>
      </c>
      <c r="D13" t="s" s="4">
        <v>166</v>
      </c>
      <c r="E13" t="s" s="4">
        <v>112</v>
      </c>
      <c r="F13" t="s" s="4">
        <v>113</v>
      </c>
      <c r="G13" t="s" s="4">
        <v>192</v>
      </c>
      <c r="H13" t="s" s="4">
        <v>169</v>
      </c>
      <c r="I13" t="s" s="4">
        <v>116</v>
      </c>
      <c r="J13" t="s" s="4">
        <v>193</v>
      </c>
      <c r="K13" t="s" s="4">
        <v>194</v>
      </c>
      <c r="L13" t="s" s="4">
        <v>116</v>
      </c>
      <c r="M13" t="s" s="4">
        <v>116</v>
      </c>
      <c r="N13" t="s" s="4">
        <v>116</v>
      </c>
      <c r="O13" t="s" s="4">
        <v>172</v>
      </c>
      <c r="P13" t="s" s="4">
        <v>116</v>
      </c>
      <c r="Q13" t="s" s="4">
        <v>183</v>
      </c>
      <c r="R13" t="s" s="4">
        <v>183</v>
      </c>
      <c r="S13" t="s" s="4">
        <v>192</v>
      </c>
      <c r="T13" t="s" s="4">
        <v>174</v>
      </c>
      <c r="U13" t="s" s="4">
        <v>195</v>
      </c>
      <c r="V13" t="s" s="4">
        <v>196</v>
      </c>
      <c r="W13" t="s" s="4">
        <v>116</v>
      </c>
      <c r="X13" t="s" s="4">
        <v>116</v>
      </c>
      <c r="Y13" t="s" s="4">
        <v>124</v>
      </c>
      <c r="Z13" t="s" s="4">
        <v>116</v>
      </c>
      <c r="AA13" t="s" s="4">
        <v>125</v>
      </c>
      <c r="AB13" t="s" s="4">
        <v>193</v>
      </c>
      <c r="AC13" t="s" s="4">
        <v>197</v>
      </c>
      <c r="AD13" t="s" s="4">
        <v>178</v>
      </c>
      <c r="AE13" t="s" s="4">
        <v>111</v>
      </c>
      <c r="AF13" t="s" s="4">
        <v>116</v>
      </c>
      <c r="AG13" t="s" s="4">
        <v>116</v>
      </c>
      <c r="AH13" t="s" s="4">
        <v>179</v>
      </c>
      <c r="AI13" t="s" s="4">
        <v>198</v>
      </c>
      <c r="AJ13" t="s" s="4">
        <v>194</v>
      </c>
      <c r="AK13" t="s" s="4">
        <v>130</v>
      </c>
      <c r="AL13" t="s" s="4">
        <v>194</v>
      </c>
      <c r="AM13" t="s" s="4">
        <v>181</v>
      </c>
      <c r="AN13" t="s" s="4">
        <v>132</v>
      </c>
      <c r="AO13" t="s" s="4">
        <v>182</v>
      </c>
      <c r="AP13" t="s" s="4">
        <v>116</v>
      </c>
      <c r="AQ13" t="s" s="4">
        <v>116</v>
      </c>
      <c r="AR13" t="s" s="4">
        <v>183</v>
      </c>
      <c r="AS13" t="s" s="4">
        <v>184</v>
      </c>
      <c r="AT13" t="s" s="4">
        <v>185</v>
      </c>
      <c r="AU13" t="s" s="4">
        <v>186</v>
      </c>
    </row>
    <row r="14" ht="45.0" customHeight="true">
      <c r="A14" t="s" s="4">
        <v>199</v>
      </c>
      <c r="B14" t="s" s="4">
        <v>109</v>
      </c>
      <c r="C14" t="s" s="4">
        <v>165</v>
      </c>
      <c r="D14" t="s" s="4">
        <v>166</v>
      </c>
      <c r="E14" t="s" s="4">
        <v>112</v>
      </c>
      <c r="F14" t="s" s="4">
        <v>167</v>
      </c>
      <c r="G14" t="s" s="4">
        <v>200</v>
      </c>
      <c r="H14" t="s" s="4">
        <v>201</v>
      </c>
      <c r="I14" t="s" s="4">
        <v>116</v>
      </c>
      <c r="J14" t="s" s="4">
        <v>202</v>
      </c>
      <c r="K14" t="s" s="4">
        <v>203</v>
      </c>
      <c r="L14" t="s" s="4">
        <v>116</v>
      </c>
      <c r="M14" t="s" s="4">
        <v>116</v>
      </c>
      <c r="N14" t="s" s="4">
        <v>116</v>
      </c>
      <c r="O14" t="s" s="4">
        <v>204</v>
      </c>
      <c r="P14" t="s" s="4">
        <v>116</v>
      </c>
      <c r="Q14" t="s" s="4">
        <v>183</v>
      </c>
      <c r="R14" t="s" s="4">
        <v>183</v>
      </c>
      <c r="S14" t="s" s="4">
        <v>200</v>
      </c>
      <c r="T14" t="s" s="4">
        <v>174</v>
      </c>
      <c r="U14" t="s" s="4">
        <v>205</v>
      </c>
      <c r="V14" t="s" s="4">
        <v>206</v>
      </c>
      <c r="W14" t="s" s="4">
        <v>116</v>
      </c>
      <c r="X14" t="s" s="4">
        <v>116</v>
      </c>
      <c r="Y14" t="s" s="4">
        <v>124</v>
      </c>
      <c r="Z14" t="s" s="4">
        <v>116</v>
      </c>
      <c r="AA14" t="s" s="4">
        <v>125</v>
      </c>
      <c r="AB14" t="s" s="4">
        <v>202</v>
      </c>
      <c r="AC14" t="s" s="4">
        <v>207</v>
      </c>
      <c r="AD14" t="s" s="4">
        <v>178</v>
      </c>
      <c r="AE14" t="s" s="4">
        <v>111</v>
      </c>
      <c r="AF14" t="s" s="4">
        <v>116</v>
      </c>
      <c r="AG14" t="s" s="4">
        <v>116</v>
      </c>
      <c r="AH14" t="s" s="4">
        <v>179</v>
      </c>
      <c r="AI14" t="s" s="4">
        <v>198</v>
      </c>
      <c r="AJ14" t="s" s="4">
        <v>203</v>
      </c>
      <c r="AK14" t="s" s="4">
        <v>130</v>
      </c>
      <c r="AL14" t="s" s="4">
        <v>203</v>
      </c>
      <c r="AM14" t="s" s="4">
        <v>181</v>
      </c>
      <c r="AN14" t="s" s="4">
        <v>132</v>
      </c>
      <c r="AO14" t="s" s="4">
        <v>182</v>
      </c>
      <c r="AP14" t="s" s="4">
        <v>116</v>
      </c>
      <c r="AQ14" t="s" s="4">
        <v>116</v>
      </c>
      <c r="AR14" t="s" s="4">
        <v>183</v>
      </c>
      <c r="AS14" t="s" s="4">
        <v>184</v>
      </c>
      <c r="AT14" t="s" s="4">
        <v>185</v>
      </c>
      <c r="AU14" t="s" s="4">
        <v>186</v>
      </c>
    </row>
    <row r="15" ht="45.0" customHeight="true">
      <c r="A15" t="s" s="4">
        <v>208</v>
      </c>
      <c r="B15" t="s" s="4">
        <v>109</v>
      </c>
      <c r="C15" t="s" s="4">
        <v>165</v>
      </c>
      <c r="D15" t="s" s="4">
        <v>166</v>
      </c>
      <c r="E15" t="s" s="4">
        <v>112</v>
      </c>
      <c r="F15" t="s" s="4">
        <v>167</v>
      </c>
      <c r="G15" t="s" s="4">
        <v>209</v>
      </c>
      <c r="H15" t="s" s="4">
        <v>201</v>
      </c>
      <c r="I15" t="s" s="4">
        <v>116</v>
      </c>
      <c r="J15" t="s" s="4">
        <v>210</v>
      </c>
      <c r="K15" t="s" s="4">
        <v>211</v>
      </c>
      <c r="L15" t="s" s="4">
        <v>116</v>
      </c>
      <c r="M15" t="s" s="4">
        <v>116</v>
      </c>
      <c r="N15" t="s" s="4">
        <v>116</v>
      </c>
      <c r="O15" t="s" s="4">
        <v>212</v>
      </c>
      <c r="P15" t="s" s="4">
        <v>116</v>
      </c>
      <c r="Q15" t="s" s="4">
        <v>173</v>
      </c>
      <c r="R15" t="s" s="4">
        <v>173</v>
      </c>
      <c r="S15" t="s" s="4">
        <v>209</v>
      </c>
      <c r="T15" t="s" s="4">
        <v>174</v>
      </c>
      <c r="U15" t="s" s="4">
        <v>213</v>
      </c>
      <c r="V15" t="s" s="4">
        <v>214</v>
      </c>
      <c r="W15" t="s" s="4">
        <v>116</v>
      </c>
      <c r="X15" t="s" s="4">
        <v>116</v>
      </c>
      <c r="Y15" t="s" s="4">
        <v>124</v>
      </c>
      <c r="Z15" t="s" s="4">
        <v>116</v>
      </c>
      <c r="AA15" t="s" s="4">
        <v>125</v>
      </c>
      <c r="AB15" t="s" s="4">
        <v>210</v>
      </c>
      <c r="AC15" t="s" s="4">
        <v>215</v>
      </c>
      <c r="AD15" t="s" s="4">
        <v>178</v>
      </c>
      <c r="AE15" t="s" s="4">
        <v>111</v>
      </c>
      <c r="AF15" t="s" s="4">
        <v>116</v>
      </c>
      <c r="AG15" t="s" s="4">
        <v>116</v>
      </c>
      <c r="AH15" t="s" s="4">
        <v>179</v>
      </c>
      <c r="AI15" t="s" s="4">
        <v>216</v>
      </c>
      <c r="AJ15" t="s" s="4">
        <v>211</v>
      </c>
      <c r="AK15" t="s" s="4">
        <v>130</v>
      </c>
      <c r="AL15" t="s" s="4">
        <v>211</v>
      </c>
      <c r="AM15" t="s" s="4">
        <v>181</v>
      </c>
      <c r="AN15" t="s" s="4">
        <v>132</v>
      </c>
      <c r="AO15" t="s" s="4">
        <v>182</v>
      </c>
      <c r="AP15" t="s" s="4">
        <v>116</v>
      </c>
      <c r="AQ15" t="s" s="4">
        <v>116</v>
      </c>
      <c r="AR15" t="s" s="4">
        <v>183</v>
      </c>
      <c r="AS15" t="s" s="4">
        <v>184</v>
      </c>
      <c r="AT15" t="s" s="4">
        <v>185</v>
      </c>
      <c r="AU15" t="s" s="4">
        <v>186</v>
      </c>
    </row>
    <row r="16" ht="45.0" customHeight="true">
      <c r="A16" t="s" s="4">
        <v>217</v>
      </c>
      <c r="B16" t="s" s="4">
        <v>109</v>
      </c>
      <c r="C16" t="s" s="4">
        <v>165</v>
      </c>
      <c r="D16" t="s" s="4">
        <v>166</v>
      </c>
      <c r="E16" t="s" s="4">
        <v>112</v>
      </c>
      <c r="F16" t="s" s="4">
        <v>167</v>
      </c>
      <c r="G16" t="s" s="4">
        <v>218</v>
      </c>
      <c r="H16" t="s" s="4">
        <v>201</v>
      </c>
      <c r="I16" t="s" s="4">
        <v>116</v>
      </c>
      <c r="J16" t="s" s="4">
        <v>219</v>
      </c>
      <c r="K16" t="s" s="4">
        <v>220</v>
      </c>
      <c r="L16" t="s" s="4">
        <v>116</v>
      </c>
      <c r="M16" t="s" s="4">
        <v>116</v>
      </c>
      <c r="N16" t="s" s="4">
        <v>116</v>
      </c>
      <c r="O16" t="s" s="4">
        <v>221</v>
      </c>
      <c r="P16" t="s" s="4">
        <v>116</v>
      </c>
      <c r="Q16" t="s" s="4">
        <v>173</v>
      </c>
      <c r="R16" t="s" s="4">
        <v>173</v>
      </c>
      <c r="S16" t="s" s="4">
        <v>218</v>
      </c>
      <c r="T16" t="s" s="4">
        <v>174</v>
      </c>
      <c r="U16" t="s" s="4">
        <v>213</v>
      </c>
      <c r="V16" t="s" s="4">
        <v>214</v>
      </c>
      <c r="W16" t="s" s="4">
        <v>116</v>
      </c>
      <c r="X16" t="s" s="4">
        <v>116</v>
      </c>
      <c r="Y16" t="s" s="4">
        <v>124</v>
      </c>
      <c r="Z16" t="s" s="4">
        <v>116</v>
      </c>
      <c r="AA16" t="s" s="4">
        <v>125</v>
      </c>
      <c r="AB16" t="s" s="4">
        <v>219</v>
      </c>
      <c r="AC16" t="s" s="4">
        <v>215</v>
      </c>
      <c r="AD16" t="s" s="4">
        <v>178</v>
      </c>
      <c r="AE16" t="s" s="4">
        <v>111</v>
      </c>
      <c r="AF16" t="s" s="4">
        <v>116</v>
      </c>
      <c r="AG16" t="s" s="4">
        <v>116</v>
      </c>
      <c r="AH16" t="s" s="4">
        <v>179</v>
      </c>
      <c r="AI16" t="s" s="4">
        <v>216</v>
      </c>
      <c r="AJ16" t="s" s="4">
        <v>220</v>
      </c>
      <c r="AK16" t="s" s="4">
        <v>130</v>
      </c>
      <c r="AL16" t="s" s="4">
        <v>220</v>
      </c>
      <c r="AM16" t="s" s="4">
        <v>181</v>
      </c>
      <c r="AN16" t="s" s="4">
        <v>132</v>
      </c>
      <c r="AO16" t="s" s="4">
        <v>182</v>
      </c>
      <c r="AP16" t="s" s="4">
        <v>116</v>
      </c>
      <c r="AQ16" t="s" s="4">
        <v>116</v>
      </c>
      <c r="AR16" t="s" s="4">
        <v>183</v>
      </c>
      <c r="AS16" t="s" s="4">
        <v>184</v>
      </c>
      <c r="AT16" t="s" s="4">
        <v>185</v>
      </c>
      <c r="AU16" t="s" s="4">
        <v>186</v>
      </c>
    </row>
    <row r="17" ht="45.0" customHeight="true">
      <c r="A17" t="s" s="4">
        <v>222</v>
      </c>
      <c r="B17" t="s" s="4">
        <v>109</v>
      </c>
      <c r="C17" t="s" s="4">
        <v>165</v>
      </c>
      <c r="D17" t="s" s="4">
        <v>166</v>
      </c>
      <c r="E17" t="s" s="4">
        <v>112</v>
      </c>
      <c r="F17" t="s" s="4">
        <v>167</v>
      </c>
      <c r="G17" t="s" s="4">
        <v>223</v>
      </c>
      <c r="H17" t="s" s="4">
        <v>201</v>
      </c>
      <c r="I17" t="s" s="4">
        <v>116</v>
      </c>
      <c r="J17" t="s" s="4">
        <v>224</v>
      </c>
      <c r="K17" t="s" s="4">
        <v>225</v>
      </c>
      <c r="L17" t="s" s="4">
        <v>116</v>
      </c>
      <c r="M17" t="s" s="4">
        <v>116</v>
      </c>
      <c r="N17" t="s" s="4">
        <v>116</v>
      </c>
      <c r="O17" t="s" s="4">
        <v>226</v>
      </c>
      <c r="P17" t="s" s="4">
        <v>116</v>
      </c>
      <c r="Q17" t="s" s="4">
        <v>183</v>
      </c>
      <c r="R17" t="s" s="4">
        <v>183</v>
      </c>
      <c r="S17" t="s" s="4">
        <v>223</v>
      </c>
      <c r="T17" t="s" s="4">
        <v>174</v>
      </c>
      <c r="U17" t="s" s="4">
        <v>227</v>
      </c>
      <c r="V17" t="s" s="4">
        <v>228</v>
      </c>
      <c r="W17" t="s" s="4">
        <v>116</v>
      </c>
      <c r="X17" t="s" s="4">
        <v>116</v>
      </c>
      <c r="Y17" t="s" s="4">
        <v>124</v>
      </c>
      <c r="Z17" t="s" s="4">
        <v>116</v>
      </c>
      <c r="AA17" t="s" s="4">
        <v>125</v>
      </c>
      <c r="AB17" t="s" s="4">
        <v>224</v>
      </c>
      <c r="AC17" t="s" s="4">
        <v>229</v>
      </c>
      <c r="AD17" t="s" s="4">
        <v>178</v>
      </c>
      <c r="AE17" t="s" s="4">
        <v>111</v>
      </c>
      <c r="AF17" t="s" s="4">
        <v>116</v>
      </c>
      <c r="AG17" t="s" s="4">
        <v>116</v>
      </c>
      <c r="AH17" t="s" s="4">
        <v>179</v>
      </c>
      <c r="AI17" t="s" s="4">
        <v>198</v>
      </c>
      <c r="AJ17" t="s" s="4">
        <v>225</v>
      </c>
      <c r="AK17" t="s" s="4">
        <v>130</v>
      </c>
      <c r="AL17" t="s" s="4">
        <v>225</v>
      </c>
      <c r="AM17" t="s" s="4">
        <v>181</v>
      </c>
      <c r="AN17" t="s" s="4">
        <v>132</v>
      </c>
      <c r="AO17" t="s" s="4">
        <v>182</v>
      </c>
      <c r="AP17" t="s" s="4">
        <v>116</v>
      </c>
      <c r="AQ17" t="s" s="4">
        <v>116</v>
      </c>
      <c r="AR17" t="s" s="4">
        <v>183</v>
      </c>
      <c r="AS17" t="s" s="4">
        <v>184</v>
      </c>
      <c r="AT17" t="s" s="4">
        <v>185</v>
      </c>
      <c r="AU17" t="s" s="4">
        <v>186</v>
      </c>
    </row>
    <row r="18" ht="45.0" customHeight="true">
      <c r="A18" t="s" s="4">
        <v>230</v>
      </c>
      <c r="B18" t="s" s="4">
        <v>109</v>
      </c>
      <c r="C18" t="s" s="4">
        <v>165</v>
      </c>
      <c r="D18" t="s" s="4">
        <v>166</v>
      </c>
      <c r="E18" t="s" s="4">
        <v>112</v>
      </c>
      <c r="F18" t="s" s="4">
        <v>167</v>
      </c>
      <c r="G18" t="s" s="4">
        <v>231</v>
      </c>
      <c r="H18" t="s" s="4">
        <v>201</v>
      </c>
      <c r="I18" t="s" s="4">
        <v>116</v>
      </c>
      <c r="J18" t="s" s="4">
        <v>232</v>
      </c>
      <c r="K18" t="s" s="4">
        <v>233</v>
      </c>
      <c r="L18" t="s" s="4">
        <v>116</v>
      </c>
      <c r="M18" t="s" s="4">
        <v>116</v>
      </c>
      <c r="N18" t="s" s="4">
        <v>116</v>
      </c>
      <c r="O18" t="s" s="4">
        <v>204</v>
      </c>
      <c r="P18" t="s" s="4">
        <v>116</v>
      </c>
      <c r="Q18" t="s" s="4">
        <v>183</v>
      </c>
      <c r="R18" t="s" s="4">
        <v>183</v>
      </c>
      <c r="S18" t="s" s="4">
        <v>231</v>
      </c>
      <c r="T18" t="s" s="4">
        <v>174</v>
      </c>
      <c r="U18" t="s" s="4">
        <v>234</v>
      </c>
      <c r="V18" t="s" s="4">
        <v>235</v>
      </c>
      <c r="W18" t="s" s="4">
        <v>116</v>
      </c>
      <c r="X18" t="s" s="4">
        <v>116</v>
      </c>
      <c r="Y18" t="s" s="4">
        <v>124</v>
      </c>
      <c r="Z18" t="s" s="4">
        <v>116</v>
      </c>
      <c r="AA18" t="s" s="4">
        <v>125</v>
      </c>
      <c r="AB18" t="s" s="4">
        <v>232</v>
      </c>
      <c r="AC18" t="s" s="4">
        <v>236</v>
      </c>
      <c r="AD18" t="s" s="4">
        <v>178</v>
      </c>
      <c r="AE18" t="s" s="4">
        <v>111</v>
      </c>
      <c r="AF18" t="s" s="4">
        <v>116</v>
      </c>
      <c r="AG18" t="s" s="4">
        <v>116</v>
      </c>
      <c r="AH18" t="s" s="4">
        <v>179</v>
      </c>
      <c r="AI18" t="s" s="4">
        <v>237</v>
      </c>
      <c r="AJ18" t="s" s="4">
        <v>233</v>
      </c>
      <c r="AK18" t="s" s="4">
        <v>238</v>
      </c>
      <c r="AL18" t="s" s="4">
        <v>233</v>
      </c>
      <c r="AM18" t="s" s="4">
        <v>181</v>
      </c>
      <c r="AN18" t="s" s="4">
        <v>132</v>
      </c>
      <c r="AO18" t="s" s="4">
        <v>182</v>
      </c>
      <c r="AP18" t="s" s="4">
        <v>116</v>
      </c>
      <c r="AQ18" t="s" s="4">
        <v>116</v>
      </c>
      <c r="AR18" t="s" s="4">
        <v>183</v>
      </c>
      <c r="AS18" t="s" s="4">
        <v>184</v>
      </c>
      <c r="AT18" t="s" s="4">
        <v>185</v>
      </c>
      <c r="AU18" t="s" s="4">
        <v>239</v>
      </c>
    </row>
    <row r="19" ht="45.0" customHeight="true">
      <c r="A19" t="s" s="4">
        <v>240</v>
      </c>
      <c r="B19" t="s" s="4">
        <v>109</v>
      </c>
      <c r="C19" t="s" s="4">
        <v>165</v>
      </c>
      <c r="D19" t="s" s="4">
        <v>166</v>
      </c>
      <c r="E19" t="s" s="4">
        <v>112</v>
      </c>
      <c r="F19" t="s" s="4">
        <v>167</v>
      </c>
      <c r="G19" t="s" s="4">
        <v>241</v>
      </c>
      <c r="H19" t="s" s="4">
        <v>201</v>
      </c>
      <c r="I19" t="s" s="4">
        <v>116</v>
      </c>
      <c r="J19" t="s" s="4">
        <v>242</v>
      </c>
      <c r="K19" t="s" s="4">
        <v>243</v>
      </c>
      <c r="L19" t="s" s="4">
        <v>116</v>
      </c>
      <c r="M19" t="s" s="4">
        <v>116</v>
      </c>
      <c r="N19" t="s" s="4">
        <v>116</v>
      </c>
      <c r="O19" t="s" s="4">
        <v>226</v>
      </c>
      <c r="P19" t="s" s="4">
        <v>116</v>
      </c>
      <c r="Q19" t="s" s="4">
        <v>183</v>
      </c>
      <c r="R19" t="s" s="4">
        <v>183</v>
      </c>
      <c r="S19" t="s" s="4">
        <v>241</v>
      </c>
      <c r="T19" t="s" s="4">
        <v>174</v>
      </c>
      <c r="U19" t="s" s="4">
        <v>244</v>
      </c>
      <c r="V19" t="s" s="4">
        <v>245</v>
      </c>
      <c r="W19" t="s" s="4">
        <v>116</v>
      </c>
      <c r="X19" t="s" s="4">
        <v>116</v>
      </c>
      <c r="Y19" t="s" s="4">
        <v>124</v>
      </c>
      <c r="Z19" t="s" s="4">
        <v>116</v>
      </c>
      <c r="AA19" t="s" s="4">
        <v>125</v>
      </c>
      <c r="AB19" t="s" s="4">
        <v>242</v>
      </c>
      <c r="AC19" t="s" s="4">
        <v>246</v>
      </c>
      <c r="AD19" t="s" s="4">
        <v>178</v>
      </c>
      <c r="AE19" t="s" s="4">
        <v>111</v>
      </c>
      <c r="AF19" t="s" s="4">
        <v>116</v>
      </c>
      <c r="AG19" t="s" s="4">
        <v>116</v>
      </c>
      <c r="AH19" t="s" s="4">
        <v>179</v>
      </c>
      <c r="AI19" t="s" s="4">
        <v>237</v>
      </c>
      <c r="AJ19" t="s" s="4">
        <v>243</v>
      </c>
      <c r="AK19" t="s" s="4">
        <v>238</v>
      </c>
      <c r="AL19" t="s" s="4">
        <v>243</v>
      </c>
      <c r="AM19" t="s" s="4">
        <v>181</v>
      </c>
      <c r="AN19" t="s" s="4">
        <v>132</v>
      </c>
      <c r="AO19" t="s" s="4">
        <v>182</v>
      </c>
      <c r="AP19" t="s" s="4">
        <v>116</v>
      </c>
      <c r="AQ19" t="s" s="4">
        <v>116</v>
      </c>
      <c r="AR19" t="s" s="4">
        <v>183</v>
      </c>
      <c r="AS19" t="s" s="4">
        <v>184</v>
      </c>
      <c r="AT19" t="s" s="4">
        <v>185</v>
      </c>
      <c r="AU19" t="s" s="4">
        <v>247</v>
      </c>
    </row>
    <row r="20" ht="45.0" customHeight="true">
      <c r="A20" t="s" s="4">
        <v>248</v>
      </c>
      <c r="B20" t="s" s="4">
        <v>109</v>
      </c>
      <c r="C20" t="s" s="4">
        <v>165</v>
      </c>
      <c r="D20" t="s" s="4">
        <v>166</v>
      </c>
      <c r="E20" t="s" s="4">
        <v>112</v>
      </c>
      <c r="F20" t="s" s="4">
        <v>167</v>
      </c>
      <c r="G20" t="s" s="4">
        <v>249</v>
      </c>
      <c r="H20" t="s" s="4">
        <v>250</v>
      </c>
      <c r="I20" t="s" s="4">
        <v>116</v>
      </c>
      <c r="J20" t="s" s="4">
        <v>251</v>
      </c>
      <c r="K20" t="s" s="4">
        <v>252</v>
      </c>
      <c r="L20" t="s" s="4">
        <v>116</v>
      </c>
      <c r="M20" t="s" s="4">
        <v>116</v>
      </c>
      <c r="N20" t="s" s="4">
        <v>116</v>
      </c>
      <c r="O20" t="s" s="4">
        <v>212</v>
      </c>
      <c r="P20" t="s" s="4">
        <v>116</v>
      </c>
      <c r="Q20" t="s" s="4">
        <v>173</v>
      </c>
      <c r="R20" t="s" s="4">
        <v>173</v>
      </c>
      <c r="S20" t="s" s="4">
        <v>249</v>
      </c>
      <c r="T20" t="s" s="4">
        <v>253</v>
      </c>
      <c r="U20" t="s" s="4">
        <v>254</v>
      </c>
      <c r="V20" t="s" s="4">
        <v>255</v>
      </c>
      <c r="W20" t="s" s="4">
        <v>116</v>
      </c>
      <c r="X20" t="s" s="4">
        <v>116</v>
      </c>
      <c r="Y20" t="s" s="4">
        <v>124</v>
      </c>
      <c r="Z20" t="s" s="4">
        <v>116</v>
      </c>
      <c r="AA20" t="s" s="4">
        <v>125</v>
      </c>
      <c r="AB20" t="s" s="4">
        <v>251</v>
      </c>
      <c r="AC20" t="s" s="4">
        <v>256</v>
      </c>
      <c r="AD20" t="s" s="4">
        <v>257</v>
      </c>
      <c r="AE20" t="s" s="4">
        <v>111</v>
      </c>
      <c r="AF20" t="s" s="4">
        <v>116</v>
      </c>
      <c r="AG20" t="s" s="4">
        <v>116</v>
      </c>
      <c r="AH20" t="s" s="4">
        <v>179</v>
      </c>
      <c r="AI20" t="s" s="4">
        <v>216</v>
      </c>
      <c r="AJ20" t="s" s="4">
        <v>252</v>
      </c>
      <c r="AK20" t="s" s="4">
        <v>130</v>
      </c>
      <c r="AL20" t="s" s="4">
        <v>252</v>
      </c>
      <c r="AM20" t="s" s="4">
        <v>181</v>
      </c>
      <c r="AN20" t="s" s="4">
        <v>132</v>
      </c>
      <c r="AO20" t="s" s="4">
        <v>182</v>
      </c>
      <c r="AP20" t="s" s="4">
        <v>116</v>
      </c>
      <c r="AQ20" t="s" s="4">
        <v>116</v>
      </c>
      <c r="AR20" t="s" s="4">
        <v>183</v>
      </c>
      <c r="AS20" t="s" s="4">
        <v>184</v>
      </c>
      <c r="AT20" t="s" s="4">
        <v>185</v>
      </c>
      <c r="AU20" t="s" s="4">
        <v>186</v>
      </c>
    </row>
    <row r="21" ht="45.0" customHeight="true">
      <c r="A21" t="s" s="4">
        <v>258</v>
      </c>
      <c r="B21" t="s" s="4">
        <v>109</v>
      </c>
      <c r="C21" t="s" s="4">
        <v>165</v>
      </c>
      <c r="D21" t="s" s="4">
        <v>166</v>
      </c>
      <c r="E21" t="s" s="4">
        <v>112</v>
      </c>
      <c r="F21" t="s" s="4">
        <v>167</v>
      </c>
      <c r="G21" t="s" s="4">
        <v>259</v>
      </c>
      <c r="H21" t="s" s="4">
        <v>250</v>
      </c>
      <c r="I21" t="s" s="4">
        <v>116</v>
      </c>
      <c r="J21" t="s" s="4">
        <v>260</v>
      </c>
      <c r="K21" t="s" s="4">
        <v>261</v>
      </c>
      <c r="L21" t="s" s="4">
        <v>116</v>
      </c>
      <c r="M21" t="s" s="4">
        <v>116</v>
      </c>
      <c r="N21" t="s" s="4">
        <v>116</v>
      </c>
      <c r="O21" t="s" s="4">
        <v>262</v>
      </c>
      <c r="P21" t="s" s="4">
        <v>116</v>
      </c>
      <c r="Q21" t="s" s="4">
        <v>183</v>
      </c>
      <c r="R21" t="s" s="4">
        <v>183</v>
      </c>
      <c r="S21" t="s" s="4">
        <v>259</v>
      </c>
      <c r="T21" t="s" s="4">
        <v>263</v>
      </c>
      <c r="U21" t="s" s="4">
        <v>264</v>
      </c>
      <c r="V21" t="s" s="4">
        <v>265</v>
      </c>
      <c r="W21" t="s" s="4">
        <v>116</v>
      </c>
      <c r="X21" t="s" s="4">
        <v>116</v>
      </c>
      <c r="Y21" t="s" s="4">
        <v>124</v>
      </c>
      <c r="Z21" t="s" s="4">
        <v>116</v>
      </c>
      <c r="AA21" t="s" s="4">
        <v>125</v>
      </c>
      <c r="AB21" t="s" s="4">
        <v>260</v>
      </c>
      <c r="AC21" t="s" s="4">
        <v>266</v>
      </c>
      <c r="AD21" t="s" s="4">
        <v>267</v>
      </c>
      <c r="AE21" t="s" s="4">
        <v>111</v>
      </c>
      <c r="AF21" t="s" s="4">
        <v>116</v>
      </c>
      <c r="AG21" t="s" s="4">
        <v>116</v>
      </c>
      <c r="AH21" t="s" s="4">
        <v>179</v>
      </c>
      <c r="AI21" t="s" s="4">
        <v>216</v>
      </c>
      <c r="AJ21" t="s" s="4">
        <v>261</v>
      </c>
      <c r="AK21" t="s" s="4">
        <v>130</v>
      </c>
      <c r="AL21" t="s" s="4">
        <v>261</v>
      </c>
      <c r="AM21" t="s" s="4">
        <v>181</v>
      </c>
      <c r="AN21" t="s" s="4">
        <v>132</v>
      </c>
      <c r="AO21" t="s" s="4">
        <v>182</v>
      </c>
      <c r="AP21" t="s" s="4">
        <v>116</v>
      </c>
      <c r="AQ21" t="s" s="4">
        <v>116</v>
      </c>
      <c r="AR21" t="s" s="4">
        <v>183</v>
      </c>
      <c r="AS21" t="s" s="4">
        <v>184</v>
      </c>
      <c r="AT21" t="s" s="4">
        <v>185</v>
      </c>
      <c r="AU21" t="s" s="4">
        <v>186</v>
      </c>
    </row>
    <row r="22" ht="45.0" customHeight="true">
      <c r="A22" t="s" s="4">
        <v>268</v>
      </c>
      <c r="B22" t="s" s="4">
        <v>109</v>
      </c>
      <c r="C22" t="s" s="4">
        <v>165</v>
      </c>
      <c r="D22" t="s" s="4">
        <v>166</v>
      </c>
      <c r="E22" t="s" s="4">
        <v>112</v>
      </c>
      <c r="F22" t="s" s="4">
        <v>113</v>
      </c>
      <c r="G22" t="s" s="4">
        <v>269</v>
      </c>
      <c r="H22" t="s" s="4">
        <v>270</v>
      </c>
      <c r="I22" t="s" s="4">
        <v>116</v>
      </c>
      <c r="J22" t="s" s="4">
        <v>271</v>
      </c>
      <c r="K22" t="s" s="4">
        <v>272</v>
      </c>
      <c r="L22" t="s" s="4">
        <v>116</v>
      </c>
      <c r="M22" t="s" s="4">
        <v>116</v>
      </c>
      <c r="N22" t="s" s="4">
        <v>116</v>
      </c>
      <c r="O22" t="s" s="4">
        <v>273</v>
      </c>
      <c r="P22" t="s" s="4">
        <v>116</v>
      </c>
      <c r="Q22" t="s" s="4">
        <v>183</v>
      </c>
      <c r="R22" t="s" s="4">
        <v>183</v>
      </c>
      <c r="S22" t="s" s="4">
        <v>269</v>
      </c>
      <c r="T22" t="s" s="4">
        <v>263</v>
      </c>
      <c r="U22" t="s" s="4">
        <v>274</v>
      </c>
      <c r="V22" t="s" s="4">
        <v>275</v>
      </c>
      <c r="W22" t="s" s="4">
        <v>116</v>
      </c>
      <c r="X22" t="s" s="4">
        <v>116</v>
      </c>
      <c r="Y22" t="s" s="4">
        <v>124</v>
      </c>
      <c r="Z22" t="s" s="4">
        <v>116</v>
      </c>
      <c r="AA22" t="s" s="4">
        <v>125</v>
      </c>
      <c r="AB22" t="s" s="4">
        <v>271</v>
      </c>
      <c r="AC22" t="s" s="4">
        <v>276</v>
      </c>
      <c r="AD22" t="s" s="4">
        <v>267</v>
      </c>
      <c r="AE22" t="s" s="4">
        <v>111</v>
      </c>
      <c r="AF22" t="s" s="4">
        <v>116</v>
      </c>
      <c r="AG22" t="s" s="4">
        <v>116</v>
      </c>
      <c r="AH22" t="s" s="4">
        <v>179</v>
      </c>
      <c r="AI22" t="s" s="4">
        <v>216</v>
      </c>
      <c r="AJ22" t="s" s="4">
        <v>272</v>
      </c>
      <c r="AK22" t="s" s="4">
        <v>130</v>
      </c>
      <c r="AL22" t="s" s="4">
        <v>272</v>
      </c>
      <c r="AM22" t="s" s="4">
        <v>181</v>
      </c>
      <c r="AN22" t="s" s="4">
        <v>132</v>
      </c>
      <c r="AO22" t="s" s="4">
        <v>182</v>
      </c>
      <c r="AP22" t="s" s="4">
        <v>116</v>
      </c>
      <c r="AQ22" t="s" s="4">
        <v>116</v>
      </c>
      <c r="AR22" t="s" s="4">
        <v>183</v>
      </c>
      <c r="AS22" t="s" s="4">
        <v>184</v>
      </c>
      <c r="AT22" t="s" s="4">
        <v>185</v>
      </c>
      <c r="AU22" t="s" s="4">
        <v>186</v>
      </c>
    </row>
    <row r="23" ht="45.0" customHeight="true">
      <c r="A23" t="s" s="4">
        <v>277</v>
      </c>
      <c r="B23" t="s" s="4">
        <v>109</v>
      </c>
      <c r="C23" t="s" s="4">
        <v>165</v>
      </c>
      <c r="D23" t="s" s="4">
        <v>166</v>
      </c>
      <c r="E23" t="s" s="4">
        <v>112</v>
      </c>
      <c r="F23" t="s" s="4">
        <v>113</v>
      </c>
      <c r="G23" t="s" s="4">
        <v>278</v>
      </c>
      <c r="H23" t="s" s="4">
        <v>270</v>
      </c>
      <c r="I23" t="s" s="4">
        <v>116</v>
      </c>
      <c r="J23" t="s" s="4">
        <v>279</v>
      </c>
      <c r="K23" t="s" s="4">
        <v>280</v>
      </c>
      <c r="L23" t="s" s="4">
        <v>116</v>
      </c>
      <c r="M23" t="s" s="4">
        <v>116</v>
      </c>
      <c r="N23" t="s" s="4">
        <v>116</v>
      </c>
      <c r="O23" t="s" s="4">
        <v>281</v>
      </c>
      <c r="P23" t="s" s="4">
        <v>116</v>
      </c>
      <c r="Q23" t="s" s="4">
        <v>183</v>
      </c>
      <c r="R23" t="s" s="4">
        <v>183</v>
      </c>
      <c r="S23" t="s" s="4">
        <v>278</v>
      </c>
      <c r="T23" t="s" s="4">
        <v>263</v>
      </c>
      <c r="U23" t="s" s="4">
        <v>282</v>
      </c>
      <c r="V23" t="s" s="4">
        <v>283</v>
      </c>
      <c r="W23" t="s" s="4">
        <v>116</v>
      </c>
      <c r="X23" t="s" s="4">
        <v>116</v>
      </c>
      <c r="Y23" t="s" s="4">
        <v>124</v>
      </c>
      <c r="Z23" t="s" s="4">
        <v>116</v>
      </c>
      <c r="AA23" t="s" s="4">
        <v>125</v>
      </c>
      <c r="AB23" t="s" s="4">
        <v>279</v>
      </c>
      <c r="AC23" t="s" s="4">
        <v>284</v>
      </c>
      <c r="AD23" t="s" s="4">
        <v>267</v>
      </c>
      <c r="AE23" t="s" s="4">
        <v>111</v>
      </c>
      <c r="AF23" t="s" s="4">
        <v>116</v>
      </c>
      <c r="AG23" t="s" s="4">
        <v>116</v>
      </c>
      <c r="AH23" t="s" s="4">
        <v>179</v>
      </c>
      <c r="AI23" t="s" s="4">
        <v>216</v>
      </c>
      <c r="AJ23" t="s" s="4">
        <v>280</v>
      </c>
      <c r="AK23" t="s" s="4">
        <v>130</v>
      </c>
      <c r="AL23" t="s" s="4">
        <v>280</v>
      </c>
      <c r="AM23" t="s" s="4">
        <v>181</v>
      </c>
      <c r="AN23" t="s" s="4">
        <v>132</v>
      </c>
      <c r="AO23" t="s" s="4">
        <v>182</v>
      </c>
      <c r="AP23" t="s" s="4">
        <v>116</v>
      </c>
      <c r="AQ23" t="s" s="4">
        <v>116</v>
      </c>
      <c r="AR23" t="s" s="4">
        <v>183</v>
      </c>
      <c r="AS23" t="s" s="4">
        <v>184</v>
      </c>
      <c r="AT23" t="s" s="4">
        <v>185</v>
      </c>
      <c r="AU23" t="s" s="4">
        <v>186</v>
      </c>
    </row>
    <row r="24" ht="45.0" customHeight="true">
      <c r="A24" t="s" s="4">
        <v>285</v>
      </c>
      <c r="B24" t="s" s="4">
        <v>109</v>
      </c>
      <c r="C24" t="s" s="4">
        <v>165</v>
      </c>
      <c r="D24" t="s" s="4">
        <v>166</v>
      </c>
      <c r="E24" t="s" s="4">
        <v>112</v>
      </c>
      <c r="F24" t="s" s="4">
        <v>167</v>
      </c>
      <c r="G24" t="s" s="4">
        <v>286</v>
      </c>
      <c r="H24" t="s" s="4">
        <v>250</v>
      </c>
      <c r="I24" t="s" s="4">
        <v>116</v>
      </c>
      <c r="J24" t="s" s="4">
        <v>287</v>
      </c>
      <c r="K24" t="s" s="4">
        <v>288</v>
      </c>
      <c r="L24" t="s" s="4">
        <v>116</v>
      </c>
      <c r="M24" t="s" s="4">
        <v>116</v>
      </c>
      <c r="N24" t="s" s="4">
        <v>116</v>
      </c>
      <c r="O24" t="s" s="4">
        <v>289</v>
      </c>
      <c r="P24" t="s" s="4">
        <v>116</v>
      </c>
      <c r="Q24" t="s" s="4">
        <v>173</v>
      </c>
      <c r="R24" t="s" s="4">
        <v>173</v>
      </c>
      <c r="S24" t="s" s="4">
        <v>286</v>
      </c>
      <c r="T24" t="s" s="4">
        <v>290</v>
      </c>
      <c r="U24" t="s" s="4">
        <v>159</v>
      </c>
      <c r="V24" t="s" s="4">
        <v>160</v>
      </c>
      <c r="W24" t="s" s="4">
        <v>116</v>
      </c>
      <c r="X24" t="s" s="4">
        <v>116</v>
      </c>
      <c r="Y24" t="s" s="4">
        <v>124</v>
      </c>
      <c r="Z24" t="s" s="4">
        <v>116</v>
      </c>
      <c r="AA24" t="s" s="4">
        <v>125</v>
      </c>
      <c r="AB24" t="s" s="4">
        <v>287</v>
      </c>
      <c r="AC24" t="s" s="4">
        <v>161</v>
      </c>
      <c r="AD24" t="s" s="4">
        <v>291</v>
      </c>
      <c r="AE24" t="s" s="4">
        <v>111</v>
      </c>
      <c r="AF24" t="s" s="4">
        <v>116</v>
      </c>
      <c r="AG24" t="s" s="4">
        <v>116</v>
      </c>
      <c r="AH24" t="s" s="4">
        <v>179</v>
      </c>
      <c r="AI24" t="s" s="4">
        <v>198</v>
      </c>
      <c r="AJ24" t="s" s="4">
        <v>288</v>
      </c>
      <c r="AK24" t="s" s="4">
        <v>130</v>
      </c>
      <c r="AL24" t="s" s="4">
        <v>288</v>
      </c>
      <c r="AM24" t="s" s="4">
        <v>181</v>
      </c>
      <c r="AN24" t="s" s="4">
        <v>132</v>
      </c>
      <c r="AO24" t="s" s="4">
        <v>182</v>
      </c>
      <c r="AP24" t="s" s="4">
        <v>116</v>
      </c>
      <c r="AQ24" t="s" s="4">
        <v>116</v>
      </c>
      <c r="AR24" t="s" s="4">
        <v>183</v>
      </c>
      <c r="AS24" t="s" s="4">
        <v>184</v>
      </c>
      <c r="AT24" t="s" s="4">
        <v>185</v>
      </c>
      <c r="AU24" t="s" s="4">
        <v>186</v>
      </c>
    </row>
    <row r="25" ht="45.0" customHeight="true">
      <c r="A25" t="s" s="4">
        <v>292</v>
      </c>
      <c r="B25" t="s" s="4">
        <v>109</v>
      </c>
      <c r="C25" t="s" s="4">
        <v>165</v>
      </c>
      <c r="D25" t="s" s="4">
        <v>166</v>
      </c>
      <c r="E25" t="s" s="4">
        <v>112</v>
      </c>
      <c r="F25" t="s" s="4">
        <v>293</v>
      </c>
      <c r="G25" t="s" s="4">
        <v>294</v>
      </c>
      <c r="H25" t="s" s="4">
        <v>295</v>
      </c>
      <c r="I25" t="s" s="4">
        <v>116</v>
      </c>
      <c r="J25" t="s" s="4">
        <v>296</v>
      </c>
      <c r="K25" t="s" s="4">
        <v>297</v>
      </c>
      <c r="L25" t="s" s="4">
        <v>116</v>
      </c>
      <c r="M25" t="s" s="4">
        <v>116</v>
      </c>
      <c r="N25" t="s" s="4">
        <v>116</v>
      </c>
      <c r="O25" t="s" s="4">
        <v>298</v>
      </c>
      <c r="P25" t="s" s="4">
        <v>116</v>
      </c>
      <c r="Q25" t="s" s="4">
        <v>299</v>
      </c>
      <c r="R25" t="s" s="4">
        <v>299</v>
      </c>
      <c r="S25" t="s" s="4">
        <v>294</v>
      </c>
      <c r="T25" t="s" s="4">
        <v>178</v>
      </c>
      <c r="U25" t="s" s="4">
        <v>300</v>
      </c>
      <c r="V25" t="s" s="4">
        <v>301</v>
      </c>
      <c r="W25" t="s" s="4">
        <v>116</v>
      </c>
      <c r="X25" t="s" s="4">
        <v>116</v>
      </c>
      <c r="Y25" t="s" s="4">
        <v>124</v>
      </c>
      <c r="Z25" t="s" s="4">
        <v>116</v>
      </c>
      <c r="AA25" t="s" s="4">
        <v>125</v>
      </c>
      <c r="AB25" t="s" s="4">
        <v>296</v>
      </c>
      <c r="AC25" t="s" s="4">
        <v>302</v>
      </c>
      <c r="AD25" t="s" s="4">
        <v>303</v>
      </c>
      <c r="AE25" t="s" s="4">
        <v>304</v>
      </c>
      <c r="AF25" t="s" s="4">
        <v>116</v>
      </c>
      <c r="AG25" t="s" s="4">
        <v>116</v>
      </c>
      <c r="AH25" t="s" s="4">
        <v>179</v>
      </c>
      <c r="AI25" t="s" s="4">
        <v>305</v>
      </c>
      <c r="AJ25" t="s" s="4">
        <v>297</v>
      </c>
      <c r="AK25" t="s" s="4">
        <v>130</v>
      </c>
      <c r="AL25" t="s" s="4">
        <v>297</v>
      </c>
      <c r="AM25" t="s" s="4">
        <v>181</v>
      </c>
      <c r="AN25" t="s" s="4">
        <v>132</v>
      </c>
      <c r="AO25" t="s" s="4">
        <v>182</v>
      </c>
      <c r="AP25" t="s" s="4">
        <v>116</v>
      </c>
      <c r="AQ25" t="s" s="4">
        <v>116</v>
      </c>
      <c r="AR25" t="s" s="4">
        <v>183</v>
      </c>
      <c r="AS25" t="s" s="4">
        <v>184</v>
      </c>
      <c r="AT25" t="s" s="4">
        <v>185</v>
      </c>
      <c r="AU25" t="s" s="4">
        <v>186</v>
      </c>
    </row>
    <row r="26" ht="45.0" customHeight="true">
      <c r="A26" t="s" s="4">
        <v>306</v>
      </c>
      <c r="B26" t="s" s="4">
        <v>109</v>
      </c>
      <c r="C26" t="s" s="4">
        <v>165</v>
      </c>
      <c r="D26" t="s" s="4">
        <v>166</v>
      </c>
      <c r="E26" t="s" s="4">
        <v>112</v>
      </c>
      <c r="F26" t="s" s="4">
        <v>293</v>
      </c>
      <c r="G26" t="s" s="4">
        <v>307</v>
      </c>
      <c r="H26" t="s" s="4">
        <v>295</v>
      </c>
      <c r="I26" t="s" s="4">
        <v>116</v>
      </c>
      <c r="J26" t="s" s="4">
        <v>308</v>
      </c>
      <c r="K26" t="s" s="4">
        <v>309</v>
      </c>
      <c r="L26" t="s" s="4">
        <v>116</v>
      </c>
      <c r="M26" t="s" s="4">
        <v>116</v>
      </c>
      <c r="N26" t="s" s="4">
        <v>116</v>
      </c>
      <c r="O26" t="s" s="4">
        <v>298</v>
      </c>
      <c r="P26" t="s" s="4">
        <v>116</v>
      </c>
      <c r="Q26" t="s" s="4">
        <v>299</v>
      </c>
      <c r="R26" t="s" s="4">
        <v>299</v>
      </c>
      <c r="S26" t="s" s="4">
        <v>307</v>
      </c>
      <c r="T26" t="s" s="4">
        <v>178</v>
      </c>
      <c r="U26" t="s" s="4">
        <v>310</v>
      </c>
      <c r="V26" t="s" s="4">
        <v>311</v>
      </c>
      <c r="W26" t="s" s="4">
        <v>116</v>
      </c>
      <c r="X26" t="s" s="4">
        <v>116</v>
      </c>
      <c r="Y26" t="s" s="4">
        <v>124</v>
      </c>
      <c r="Z26" t="s" s="4">
        <v>116</v>
      </c>
      <c r="AA26" t="s" s="4">
        <v>125</v>
      </c>
      <c r="AB26" t="s" s="4">
        <v>308</v>
      </c>
      <c r="AC26" t="s" s="4">
        <v>312</v>
      </c>
      <c r="AD26" t="s" s="4">
        <v>303</v>
      </c>
      <c r="AE26" t="s" s="4">
        <v>304</v>
      </c>
      <c r="AF26" t="s" s="4">
        <v>116</v>
      </c>
      <c r="AG26" t="s" s="4">
        <v>116</v>
      </c>
      <c r="AH26" t="s" s="4">
        <v>179</v>
      </c>
      <c r="AI26" t="s" s="4">
        <v>305</v>
      </c>
      <c r="AJ26" t="s" s="4">
        <v>309</v>
      </c>
      <c r="AK26" t="s" s="4">
        <v>130</v>
      </c>
      <c r="AL26" t="s" s="4">
        <v>309</v>
      </c>
      <c r="AM26" t="s" s="4">
        <v>181</v>
      </c>
      <c r="AN26" t="s" s="4">
        <v>132</v>
      </c>
      <c r="AO26" t="s" s="4">
        <v>182</v>
      </c>
      <c r="AP26" t="s" s="4">
        <v>116</v>
      </c>
      <c r="AQ26" t="s" s="4">
        <v>116</v>
      </c>
      <c r="AR26" t="s" s="4">
        <v>183</v>
      </c>
      <c r="AS26" t="s" s="4">
        <v>184</v>
      </c>
      <c r="AT26" t="s" s="4">
        <v>185</v>
      </c>
      <c r="AU26" t="s" s="4">
        <v>186</v>
      </c>
    </row>
    <row r="27" ht="45.0" customHeight="true">
      <c r="A27" t="s" s="4">
        <v>313</v>
      </c>
      <c r="B27" t="s" s="4">
        <v>109</v>
      </c>
      <c r="C27" t="s" s="4">
        <v>165</v>
      </c>
      <c r="D27" t="s" s="4">
        <v>166</v>
      </c>
      <c r="E27" t="s" s="4">
        <v>112</v>
      </c>
      <c r="F27" t="s" s="4">
        <v>293</v>
      </c>
      <c r="G27" t="s" s="4">
        <v>314</v>
      </c>
      <c r="H27" t="s" s="4">
        <v>295</v>
      </c>
      <c r="I27" t="s" s="4">
        <v>116</v>
      </c>
      <c r="J27" t="s" s="4">
        <v>315</v>
      </c>
      <c r="K27" t="s" s="4">
        <v>316</v>
      </c>
      <c r="L27" t="s" s="4">
        <v>116</v>
      </c>
      <c r="M27" t="s" s="4">
        <v>116</v>
      </c>
      <c r="N27" t="s" s="4">
        <v>116</v>
      </c>
      <c r="O27" t="s" s="4">
        <v>298</v>
      </c>
      <c r="P27" t="s" s="4">
        <v>116</v>
      </c>
      <c r="Q27" t="s" s="4">
        <v>299</v>
      </c>
      <c r="R27" t="s" s="4">
        <v>299</v>
      </c>
      <c r="S27" t="s" s="4">
        <v>314</v>
      </c>
      <c r="T27" t="s" s="4">
        <v>178</v>
      </c>
      <c r="U27" t="s" s="4">
        <v>317</v>
      </c>
      <c r="V27" t="s" s="4">
        <v>318</v>
      </c>
      <c r="W27" t="s" s="4">
        <v>116</v>
      </c>
      <c r="X27" t="s" s="4">
        <v>116</v>
      </c>
      <c r="Y27" t="s" s="4">
        <v>124</v>
      </c>
      <c r="Z27" t="s" s="4">
        <v>116</v>
      </c>
      <c r="AA27" t="s" s="4">
        <v>125</v>
      </c>
      <c r="AB27" t="s" s="4">
        <v>315</v>
      </c>
      <c r="AC27" t="s" s="4">
        <v>319</v>
      </c>
      <c r="AD27" t="s" s="4">
        <v>303</v>
      </c>
      <c r="AE27" t="s" s="4">
        <v>320</v>
      </c>
      <c r="AF27" t="s" s="4">
        <v>116</v>
      </c>
      <c r="AG27" t="s" s="4">
        <v>116</v>
      </c>
      <c r="AH27" t="s" s="4">
        <v>179</v>
      </c>
      <c r="AI27" t="s" s="4">
        <v>305</v>
      </c>
      <c r="AJ27" t="s" s="4">
        <v>316</v>
      </c>
      <c r="AK27" t="s" s="4">
        <v>130</v>
      </c>
      <c r="AL27" t="s" s="4">
        <v>316</v>
      </c>
      <c r="AM27" t="s" s="4">
        <v>181</v>
      </c>
      <c r="AN27" t="s" s="4">
        <v>132</v>
      </c>
      <c r="AO27" t="s" s="4">
        <v>182</v>
      </c>
      <c r="AP27" t="s" s="4">
        <v>116</v>
      </c>
      <c r="AQ27" t="s" s="4">
        <v>116</v>
      </c>
      <c r="AR27" t="s" s="4">
        <v>183</v>
      </c>
      <c r="AS27" t="s" s="4">
        <v>184</v>
      </c>
      <c r="AT27" t="s" s="4">
        <v>185</v>
      </c>
      <c r="AU27" t="s" s="4">
        <v>186</v>
      </c>
    </row>
    <row r="28" ht="45.0" customHeight="true">
      <c r="A28" t="s" s="4">
        <v>321</v>
      </c>
      <c r="B28" t="s" s="4">
        <v>109</v>
      </c>
      <c r="C28" t="s" s="4">
        <v>165</v>
      </c>
      <c r="D28" t="s" s="4">
        <v>166</v>
      </c>
      <c r="E28" t="s" s="4">
        <v>112</v>
      </c>
      <c r="F28" t="s" s="4">
        <v>293</v>
      </c>
      <c r="G28" t="s" s="4">
        <v>322</v>
      </c>
      <c r="H28" t="s" s="4">
        <v>295</v>
      </c>
      <c r="I28" t="s" s="4">
        <v>116</v>
      </c>
      <c r="J28" t="s" s="4">
        <v>323</v>
      </c>
      <c r="K28" t="s" s="4">
        <v>324</v>
      </c>
      <c r="L28" t="s" s="4">
        <v>116</v>
      </c>
      <c r="M28" t="s" s="4">
        <v>116</v>
      </c>
      <c r="N28" t="s" s="4">
        <v>116</v>
      </c>
      <c r="O28" t="s" s="4">
        <v>298</v>
      </c>
      <c r="P28" t="s" s="4">
        <v>116</v>
      </c>
      <c r="Q28" t="s" s="4">
        <v>299</v>
      </c>
      <c r="R28" t="s" s="4">
        <v>299</v>
      </c>
      <c r="S28" t="s" s="4">
        <v>322</v>
      </c>
      <c r="T28" t="s" s="4">
        <v>178</v>
      </c>
      <c r="U28" t="s" s="4">
        <v>325</v>
      </c>
      <c r="V28" t="s" s="4">
        <v>326</v>
      </c>
      <c r="W28" t="s" s="4">
        <v>116</v>
      </c>
      <c r="X28" t="s" s="4">
        <v>116</v>
      </c>
      <c r="Y28" t="s" s="4">
        <v>124</v>
      </c>
      <c r="Z28" t="s" s="4">
        <v>116</v>
      </c>
      <c r="AA28" t="s" s="4">
        <v>125</v>
      </c>
      <c r="AB28" t="s" s="4">
        <v>323</v>
      </c>
      <c r="AC28" t="s" s="4">
        <v>327</v>
      </c>
      <c r="AD28" t="s" s="4">
        <v>303</v>
      </c>
      <c r="AE28" t="s" s="4">
        <v>320</v>
      </c>
      <c r="AF28" t="s" s="4">
        <v>116</v>
      </c>
      <c r="AG28" t="s" s="4">
        <v>116</v>
      </c>
      <c r="AH28" t="s" s="4">
        <v>179</v>
      </c>
      <c r="AI28" t="s" s="4">
        <v>305</v>
      </c>
      <c r="AJ28" t="s" s="4">
        <v>324</v>
      </c>
      <c r="AK28" t="s" s="4">
        <v>130</v>
      </c>
      <c r="AL28" t="s" s="4">
        <v>324</v>
      </c>
      <c r="AM28" t="s" s="4">
        <v>181</v>
      </c>
      <c r="AN28" t="s" s="4">
        <v>132</v>
      </c>
      <c r="AO28" t="s" s="4">
        <v>182</v>
      </c>
      <c r="AP28" t="s" s="4">
        <v>116</v>
      </c>
      <c r="AQ28" t="s" s="4">
        <v>116</v>
      </c>
      <c r="AR28" t="s" s="4">
        <v>183</v>
      </c>
      <c r="AS28" t="s" s="4">
        <v>184</v>
      </c>
      <c r="AT28" t="s" s="4">
        <v>185</v>
      </c>
      <c r="AU28" t="s" s="4">
        <v>186</v>
      </c>
    </row>
    <row r="29" ht="45.0" customHeight="true">
      <c r="A29" t="s" s="4">
        <v>328</v>
      </c>
      <c r="B29" t="s" s="4">
        <v>109</v>
      </c>
      <c r="C29" t="s" s="4">
        <v>165</v>
      </c>
      <c r="D29" t="s" s="4">
        <v>166</v>
      </c>
      <c r="E29" t="s" s="4">
        <v>112</v>
      </c>
      <c r="F29" t="s" s="4">
        <v>113</v>
      </c>
      <c r="G29" t="s" s="4">
        <v>329</v>
      </c>
      <c r="H29" t="s" s="4">
        <v>330</v>
      </c>
      <c r="I29" t="s" s="4">
        <v>116</v>
      </c>
      <c r="J29" t="s" s="4">
        <v>331</v>
      </c>
      <c r="K29" t="s" s="4">
        <v>332</v>
      </c>
      <c r="L29" t="s" s="4">
        <v>116</v>
      </c>
      <c r="M29" t="s" s="4">
        <v>116</v>
      </c>
      <c r="N29" t="s" s="4">
        <v>116</v>
      </c>
      <c r="O29" t="s" s="4">
        <v>172</v>
      </c>
      <c r="P29" t="s" s="4">
        <v>116</v>
      </c>
      <c r="Q29" t="s" s="4">
        <v>183</v>
      </c>
      <c r="R29" t="s" s="4">
        <v>183</v>
      </c>
      <c r="S29" t="s" s="4">
        <v>329</v>
      </c>
      <c r="T29" t="s" s="4">
        <v>178</v>
      </c>
      <c r="U29" t="s" s="4">
        <v>333</v>
      </c>
      <c r="V29" t="s" s="4">
        <v>334</v>
      </c>
      <c r="W29" t="s" s="4">
        <v>116</v>
      </c>
      <c r="X29" t="s" s="4">
        <v>116</v>
      </c>
      <c r="Y29" t="s" s="4">
        <v>124</v>
      </c>
      <c r="Z29" t="s" s="4">
        <v>116</v>
      </c>
      <c r="AA29" t="s" s="4">
        <v>125</v>
      </c>
      <c r="AB29" t="s" s="4">
        <v>331</v>
      </c>
      <c r="AC29" t="s" s="4">
        <v>335</v>
      </c>
      <c r="AD29" t="s" s="4">
        <v>303</v>
      </c>
      <c r="AE29" t="s" s="4">
        <v>111</v>
      </c>
      <c r="AF29" t="s" s="4">
        <v>116</v>
      </c>
      <c r="AG29" t="s" s="4">
        <v>116</v>
      </c>
      <c r="AH29" t="s" s="4">
        <v>179</v>
      </c>
      <c r="AI29" t="s" s="4">
        <v>216</v>
      </c>
      <c r="AJ29" t="s" s="4">
        <v>332</v>
      </c>
      <c r="AK29" t="s" s="4">
        <v>130</v>
      </c>
      <c r="AL29" t="s" s="4">
        <v>332</v>
      </c>
      <c r="AM29" t="s" s="4">
        <v>181</v>
      </c>
      <c r="AN29" t="s" s="4">
        <v>132</v>
      </c>
      <c r="AO29" t="s" s="4">
        <v>182</v>
      </c>
      <c r="AP29" t="s" s="4">
        <v>116</v>
      </c>
      <c r="AQ29" t="s" s="4">
        <v>116</v>
      </c>
      <c r="AR29" t="s" s="4">
        <v>183</v>
      </c>
      <c r="AS29" t="s" s="4">
        <v>184</v>
      </c>
      <c r="AT29" t="s" s="4">
        <v>185</v>
      </c>
      <c r="AU29" t="s" s="4">
        <v>186</v>
      </c>
    </row>
    <row r="30" ht="45.0" customHeight="true">
      <c r="A30" t="s" s="4">
        <v>336</v>
      </c>
      <c r="B30" t="s" s="4">
        <v>109</v>
      </c>
      <c r="C30" t="s" s="4">
        <v>165</v>
      </c>
      <c r="D30" t="s" s="4">
        <v>166</v>
      </c>
      <c r="E30" t="s" s="4">
        <v>112</v>
      </c>
      <c r="F30" t="s" s="4">
        <v>167</v>
      </c>
      <c r="G30" t="s" s="4">
        <v>337</v>
      </c>
      <c r="H30" t="s" s="4">
        <v>201</v>
      </c>
      <c r="I30" t="s" s="4">
        <v>116</v>
      </c>
      <c r="J30" t="s" s="4">
        <v>219</v>
      </c>
      <c r="K30" t="s" s="4">
        <v>338</v>
      </c>
      <c r="L30" t="s" s="4">
        <v>116</v>
      </c>
      <c r="M30" t="s" s="4">
        <v>116</v>
      </c>
      <c r="N30" t="s" s="4">
        <v>116</v>
      </c>
      <c r="O30" t="s" s="4">
        <v>339</v>
      </c>
      <c r="P30" t="s" s="4">
        <v>116</v>
      </c>
      <c r="Q30" t="s" s="4">
        <v>173</v>
      </c>
      <c r="R30" t="s" s="4">
        <v>173</v>
      </c>
      <c r="S30" t="s" s="4">
        <v>337</v>
      </c>
      <c r="T30" t="s" s="4">
        <v>174</v>
      </c>
      <c r="U30" t="s" s="4">
        <v>213</v>
      </c>
      <c r="V30" t="s" s="4">
        <v>214</v>
      </c>
      <c r="W30" t="s" s="4">
        <v>116</v>
      </c>
      <c r="X30" t="s" s="4">
        <v>116</v>
      </c>
      <c r="Y30" t="s" s="4">
        <v>124</v>
      </c>
      <c r="Z30" t="s" s="4">
        <v>116</v>
      </c>
      <c r="AA30" t="s" s="4">
        <v>125</v>
      </c>
      <c r="AB30" t="s" s="4">
        <v>219</v>
      </c>
      <c r="AC30" t="s" s="4">
        <v>215</v>
      </c>
      <c r="AD30" t="s" s="4">
        <v>178</v>
      </c>
      <c r="AE30" t="s" s="4">
        <v>111</v>
      </c>
      <c r="AF30" t="s" s="4">
        <v>116</v>
      </c>
      <c r="AG30" t="s" s="4">
        <v>116</v>
      </c>
      <c r="AH30" t="s" s="4">
        <v>179</v>
      </c>
      <c r="AI30" t="s" s="4">
        <v>216</v>
      </c>
      <c r="AJ30" t="s" s="4">
        <v>338</v>
      </c>
      <c r="AK30" t="s" s="4">
        <v>130</v>
      </c>
      <c r="AL30" t="s" s="4">
        <v>338</v>
      </c>
      <c r="AM30" t="s" s="4">
        <v>181</v>
      </c>
      <c r="AN30" t="s" s="4">
        <v>132</v>
      </c>
      <c r="AO30" t="s" s="4">
        <v>182</v>
      </c>
      <c r="AP30" t="s" s="4">
        <v>116</v>
      </c>
      <c r="AQ30" t="s" s="4">
        <v>116</v>
      </c>
      <c r="AR30" t="s" s="4">
        <v>183</v>
      </c>
      <c r="AS30" t="s" s="4">
        <v>184</v>
      </c>
      <c r="AT30" t="s" s="4">
        <v>185</v>
      </c>
      <c r="AU30" t="s" s="4">
        <v>186</v>
      </c>
    </row>
    <row r="31" ht="45.0" customHeight="true">
      <c r="A31" t="s" s="4">
        <v>340</v>
      </c>
      <c r="B31" t="s" s="4">
        <v>109</v>
      </c>
      <c r="C31" t="s" s="4">
        <v>165</v>
      </c>
      <c r="D31" t="s" s="4">
        <v>166</v>
      </c>
      <c r="E31" t="s" s="4">
        <v>112</v>
      </c>
      <c r="F31" t="s" s="4">
        <v>167</v>
      </c>
      <c r="G31" t="s" s="4">
        <v>341</v>
      </c>
      <c r="H31" t="s" s="4">
        <v>201</v>
      </c>
      <c r="I31" t="s" s="4">
        <v>116</v>
      </c>
      <c r="J31" t="s" s="4">
        <v>342</v>
      </c>
      <c r="K31" t="s" s="4">
        <v>343</v>
      </c>
      <c r="L31" t="s" s="4">
        <v>116</v>
      </c>
      <c r="M31" t="s" s="4">
        <v>116</v>
      </c>
      <c r="N31" t="s" s="4">
        <v>116</v>
      </c>
      <c r="O31" t="s" s="4">
        <v>204</v>
      </c>
      <c r="P31" t="s" s="4">
        <v>116</v>
      </c>
      <c r="Q31" t="s" s="4">
        <v>183</v>
      </c>
      <c r="R31" t="s" s="4">
        <v>183</v>
      </c>
      <c r="S31" t="s" s="4">
        <v>341</v>
      </c>
      <c r="T31" t="s" s="4">
        <v>174</v>
      </c>
      <c r="U31" t="s" s="4">
        <v>344</v>
      </c>
      <c r="V31" t="s" s="4">
        <v>345</v>
      </c>
      <c r="W31" t="s" s="4">
        <v>116</v>
      </c>
      <c r="X31" t="s" s="4">
        <v>116</v>
      </c>
      <c r="Y31" t="s" s="4">
        <v>124</v>
      </c>
      <c r="Z31" t="s" s="4">
        <v>116</v>
      </c>
      <c r="AA31" t="s" s="4">
        <v>125</v>
      </c>
      <c r="AB31" t="s" s="4">
        <v>342</v>
      </c>
      <c r="AC31" t="s" s="4">
        <v>346</v>
      </c>
      <c r="AD31" t="s" s="4">
        <v>178</v>
      </c>
      <c r="AE31" t="s" s="4">
        <v>111</v>
      </c>
      <c r="AF31" t="s" s="4">
        <v>116</v>
      </c>
      <c r="AG31" t="s" s="4">
        <v>116</v>
      </c>
      <c r="AH31" t="s" s="4">
        <v>179</v>
      </c>
      <c r="AI31" t="s" s="4">
        <v>180</v>
      </c>
      <c r="AJ31" t="s" s="4">
        <v>343</v>
      </c>
      <c r="AK31" t="s" s="4">
        <v>130</v>
      </c>
      <c r="AL31" t="s" s="4">
        <v>343</v>
      </c>
      <c r="AM31" t="s" s="4">
        <v>181</v>
      </c>
      <c r="AN31" t="s" s="4">
        <v>132</v>
      </c>
      <c r="AO31" t="s" s="4">
        <v>182</v>
      </c>
      <c r="AP31" t="s" s="4">
        <v>116</v>
      </c>
      <c r="AQ31" t="s" s="4">
        <v>116</v>
      </c>
      <c r="AR31" t="s" s="4">
        <v>183</v>
      </c>
      <c r="AS31" t="s" s="4">
        <v>184</v>
      </c>
      <c r="AT31" t="s" s="4">
        <v>185</v>
      </c>
      <c r="AU31" t="s" s="4">
        <v>186</v>
      </c>
    </row>
    <row r="32" ht="45.0" customHeight="true">
      <c r="A32" t="s" s="4">
        <v>347</v>
      </c>
      <c r="B32" t="s" s="4">
        <v>109</v>
      </c>
      <c r="C32" t="s" s="4">
        <v>165</v>
      </c>
      <c r="D32" t="s" s="4">
        <v>166</v>
      </c>
      <c r="E32" t="s" s="4">
        <v>112</v>
      </c>
      <c r="F32" t="s" s="4">
        <v>113</v>
      </c>
      <c r="G32" t="s" s="4">
        <v>348</v>
      </c>
      <c r="H32" t="s" s="4">
        <v>330</v>
      </c>
      <c r="I32" t="s" s="4">
        <v>116</v>
      </c>
      <c r="J32" t="s" s="4">
        <v>349</v>
      </c>
      <c r="K32" t="s" s="4">
        <v>350</v>
      </c>
      <c r="L32" t="s" s="4">
        <v>116</v>
      </c>
      <c r="M32" t="s" s="4">
        <v>116</v>
      </c>
      <c r="N32" t="s" s="4">
        <v>116</v>
      </c>
      <c r="O32" t="s" s="4">
        <v>273</v>
      </c>
      <c r="P32" t="s" s="4">
        <v>116</v>
      </c>
      <c r="Q32" t="s" s="4">
        <v>183</v>
      </c>
      <c r="R32" t="s" s="4">
        <v>183</v>
      </c>
      <c r="S32" t="s" s="4">
        <v>348</v>
      </c>
      <c r="T32" t="s" s="4">
        <v>178</v>
      </c>
      <c r="U32" t="s" s="4">
        <v>351</v>
      </c>
      <c r="V32" t="s" s="4">
        <v>352</v>
      </c>
      <c r="W32" t="s" s="4">
        <v>116</v>
      </c>
      <c r="X32" t="s" s="4">
        <v>116</v>
      </c>
      <c r="Y32" t="s" s="4">
        <v>124</v>
      </c>
      <c r="Z32" t="s" s="4">
        <v>116</v>
      </c>
      <c r="AA32" t="s" s="4">
        <v>125</v>
      </c>
      <c r="AB32" t="s" s="4">
        <v>349</v>
      </c>
      <c r="AC32" t="s" s="4">
        <v>353</v>
      </c>
      <c r="AD32" t="s" s="4">
        <v>303</v>
      </c>
      <c r="AE32" t="s" s="4">
        <v>111</v>
      </c>
      <c r="AF32" t="s" s="4">
        <v>116</v>
      </c>
      <c r="AG32" t="s" s="4">
        <v>116</v>
      </c>
      <c r="AH32" t="s" s="4">
        <v>179</v>
      </c>
      <c r="AI32" t="s" s="4">
        <v>216</v>
      </c>
      <c r="AJ32" t="s" s="4">
        <v>350</v>
      </c>
      <c r="AK32" t="s" s="4">
        <v>130</v>
      </c>
      <c r="AL32" t="s" s="4">
        <v>350</v>
      </c>
      <c r="AM32" t="s" s="4">
        <v>181</v>
      </c>
      <c r="AN32" t="s" s="4">
        <v>132</v>
      </c>
      <c r="AO32" t="s" s="4">
        <v>182</v>
      </c>
      <c r="AP32" t="s" s="4">
        <v>116</v>
      </c>
      <c r="AQ32" t="s" s="4">
        <v>116</v>
      </c>
      <c r="AR32" t="s" s="4">
        <v>183</v>
      </c>
      <c r="AS32" t="s" s="4">
        <v>184</v>
      </c>
      <c r="AT32" t="s" s="4">
        <v>185</v>
      </c>
      <c r="AU32" t="s" s="4">
        <v>186</v>
      </c>
    </row>
    <row r="33" ht="45.0" customHeight="true">
      <c r="A33" t="s" s="4">
        <v>354</v>
      </c>
      <c r="B33" t="s" s="4">
        <v>109</v>
      </c>
      <c r="C33" t="s" s="4">
        <v>165</v>
      </c>
      <c r="D33" t="s" s="4">
        <v>166</v>
      </c>
      <c r="E33" t="s" s="4">
        <v>112</v>
      </c>
      <c r="F33" t="s" s="4">
        <v>167</v>
      </c>
      <c r="G33" t="s" s="4">
        <v>355</v>
      </c>
      <c r="H33" t="s" s="4">
        <v>169</v>
      </c>
      <c r="I33" t="s" s="4">
        <v>116</v>
      </c>
      <c r="J33" t="s" s="4">
        <v>356</v>
      </c>
      <c r="K33" t="s" s="4">
        <v>357</v>
      </c>
      <c r="L33" t="s" s="4">
        <v>116</v>
      </c>
      <c r="M33" t="s" s="4">
        <v>116</v>
      </c>
      <c r="N33" t="s" s="4">
        <v>116</v>
      </c>
      <c r="O33" t="s" s="4">
        <v>273</v>
      </c>
      <c r="P33" t="s" s="4">
        <v>116</v>
      </c>
      <c r="Q33" t="s" s="4">
        <v>173</v>
      </c>
      <c r="R33" t="s" s="4">
        <v>173</v>
      </c>
      <c r="S33" t="s" s="4">
        <v>355</v>
      </c>
      <c r="T33" t="s" s="4">
        <v>174</v>
      </c>
      <c r="U33" t="s" s="4">
        <v>358</v>
      </c>
      <c r="V33" t="s" s="4">
        <v>359</v>
      </c>
      <c r="W33" t="s" s="4">
        <v>116</v>
      </c>
      <c r="X33" t="s" s="4">
        <v>116</v>
      </c>
      <c r="Y33" t="s" s="4">
        <v>124</v>
      </c>
      <c r="Z33" t="s" s="4">
        <v>116</v>
      </c>
      <c r="AA33" t="s" s="4">
        <v>125</v>
      </c>
      <c r="AB33" t="s" s="4">
        <v>356</v>
      </c>
      <c r="AC33" t="s" s="4">
        <v>360</v>
      </c>
      <c r="AD33" t="s" s="4">
        <v>178</v>
      </c>
      <c r="AE33" t="s" s="4">
        <v>111</v>
      </c>
      <c r="AF33" t="s" s="4">
        <v>116</v>
      </c>
      <c r="AG33" t="s" s="4">
        <v>116</v>
      </c>
      <c r="AH33" t="s" s="4">
        <v>179</v>
      </c>
      <c r="AI33" t="s" s="4">
        <v>180</v>
      </c>
      <c r="AJ33" t="s" s="4">
        <v>357</v>
      </c>
      <c r="AK33" t="s" s="4">
        <v>130</v>
      </c>
      <c r="AL33" t="s" s="4">
        <v>357</v>
      </c>
      <c r="AM33" t="s" s="4">
        <v>181</v>
      </c>
      <c r="AN33" t="s" s="4">
        <v>132</v>
      </c>
      <c r="AO33" t="s" s="4">
        <v>182</v>
      </c>
      <c r="AP33" t="s" s="4">
        <v>116</v>
      </c>
      <c r="AQ33" t="s" s="4">
        <v>116</v>
      </c>
      <c r="AR33" t="s" s="4">
        <v>183</v>
      </c>
      <c r="AS33" t="s" s="4">
        <v>184</v>
      </c>
      <c r="AT33" t="s" s="4">
        <v>185</v>
      </c>
      <c r="AU33" t="s" s="4">
        <v>186</v>
      </c>
    </row>
    <row r="34" ht="45.0" customHeight="true">
      <c r="A34" t="s" s="4">
        <v>361</v>
      </c>
      <c r="B34" t="s" s="4">
        <v>109</v>
      </c>
      <c r="C34" t="s" s="4">
        <v>165</v>
      </c>
      <c r="D34" t="s" s="4">
        <v>166</v>
      </c>
      <c r="E34" t="s" s="4">
        <v>112</v>
      </c>
      <c r="F34" t="s" s="4">
        <v>167</v>
      </c>
      <c r="G34" t="s" s="4">
        <v>362</v>
      </c>
      <c r="H34" t="s" s="4">
        <v>201</v>
      </c>
      <c r="I34" t="s" s="4">
        <v>116</v>
      </c>
      <c r="J34" t="s" s="4">
        <v>363</v>
      </c>
      <c r="K34" t="s" s="4">
        <v>364</v>
      </c>
      <c r="L34" t="s" s="4">
        <v>116</v>
      </c>
      <c r="M34" t="s" s="4">
        <v>116</v>
      </c>
      <c r="N34" t="s" s="4">
        <v>116</v>
      </c>
      <c r="O34" t="s" s="4">
        <v>226</v>
      </c>
      <c r="P34" t="s" s="4">
        <v>116</v>
      </c>
      <c r="Q34" t="s" s="4">
        <v>183</v>
      </c>
      <c r="R34" t="s" s="4">
        <v>183</v>
      </c>
      <c r="S34" t="s" s="4">
        <v>362</v>
      </c>
      <c r="T34" t="s" s="4">
        <v>174</v>
      </c>
      <c r="U34" t="s" s="4">
        <v>365</v>
      </c>
      <c r="V34" t="s" s="4">
        <v>366</v>
      </c>
      <c r="W34" t="s" s="4">
        <v>116</v>
      </c>
      <c r="X34" t="s" s="4">
        <v>116</v>
      </c>
      <c r="Y34" t="s" s="4">
        <v>124</v>
      </c>
      <c r="Z34" t="s" s="4">
        <v>116</v>
      </c>
      <c r="AA34" t="s" s="4">
        <v>125</v>
      </c>
      <c r="AB34" t="s" s="4">
        <v>363</v>
      </c>
      <c r="AC34" t="s" s="4">
        <v>367</v>
      </c>
      <c r="AD34" t="s" s="4">
        <v>178</v>
      </c>
      <c r="AE34" t="s" s="4">
        <v>111</v>
      </c>
      <c r="AF34" t="s" s="4">
        <v>116</v>
      </c>
      <c r="AG34" t="s" s="4">
        <v>116</v>
      </c>
      <c r="AH34" t="s" s="4">
        <v>179</v>
      </c>
      <c r="AI34" t="s" s="4">
        <v>180</v>
      </c>
      <c r="AJ34" t="s" s="4">
        <v>364</v>
      </c>
      <c r="AK34" t="s" s="4">
        <v>130</v>
      </c>
      <c r="AL34" t="s" s="4">
        <v>364</v>
      </c>
      <c r="AM34" t="s" s="4">
        <v>181</v>
      </c>
      <c r="AN34" t="s" s="4">
        <v>132</v>
      </c>
      <c r="AO34" t="s" s="4">
        <v>182</v>
      </c>
      <c r="AP34" t="s" s="4">
        <v>116</v>
      </c>
      <c r="AQ34" t="s" s="4">
        <v>116</v>
      </c>
      <c r="AR34" t="s" s="4">
        <v>183</v>
      </c>
      <c r="AS34" t="s" s="4">
        <v>184</v>
      </c>
      <c r="AT34" t="s" s="4">
        <v>185</v>
      </c>
      <c r="AU34" t="s" s="4">
        <v>186</v>
      </c>
    </row>
    <row r="35" ht="45.0" customHeight="true">
      <c r="A35" t="s" s="4">
        <v>368</v>
      </c>
      <c r="B35" t="s" s="4">
        <v>109</v>
      </c>
      <c r="C35" t="s" s="4">
        <v>165</v>
      </c>
      <c r="D35" t="s" s="4">
        <v>166</v>
      </c>
      <c r="E35" t="s" s="4">
        <v>112</v>
      </c>
      <c r="F35" t="s" s="4">
        <v>113</v>
      </c>
      <c r="G35" t="s" s="4">
        <v>369</v>
      </c>
      <c r="H35" t="s" s="4">
        <v>169</v>
      </c>
      <c r="I35" t="s" s="4">
        <v>116</v>
      </c>
      <c r="J35" t="s" s="4">
        <v>370</v>
      </c>
      <c r="K35" t="s" s="4">
        <v>371</v>
      </c>
      <c r="L35" t="s" s="4">
        <v>116</v>
      </c>
      <c r="M35" t="s" s="4">
        <v>116</v>
      </c>
      <c r="N35" t="s" s="4">
        <v>116</v>
      </c>
      <c r="O35" t="s" s="4">
        <v>372</v>
      </c>
      <c r="P35" t="s" s="4">
        <v>116</v>
      </c>
      <c r="Q35" t="s" s="4">
        <v>183</v>
      </c>
      <c r="R35" t="s" s="4">
        <v>183</v>
      </c>
      <c r="S35" t="s" s="4">
        <v>369</v>
      </c>
      <c r="T35" t="s" s="4">
        <v>174</v>
      </c>
      <c r="U35" t="s" s="4">
        <v>373</v>
      </c>
      <c r="V35" t="s" s="4">
        <v>374</v>
      </c>
      <c r="W35" t="s" s="4">
        <v>116</v>
      </c>
      <c r="X35" t="s" s="4">
        <v>116</v>
      </c>
      <c r="Y35" t="s" s="4">
        <v>124</v>
      </c>
      <c r="Z35" t="s" s="4">
        <v>116</v>
      </c>
      <c r="AA35" t="s" s="4">
        <v>125</v>
      </c>
      <c r="AB35" t="s" s="4">
        <v>370</v>
      </c>
      <c r="AC35" t="s" s="4">
        <v>375</v>
      </c>
      <c r="AD35" t="s" s="4">
        <v>178</v>
      </c>
      <c r="AE35" t="s" s="4">
        <v>111</v>
      </c>
      <c r="AF35" t="s" s="4">
        <v>116</v>
      </c>
      <c r="AG35" t="s" s="4">
        <v>116</v>
      </c>
      <c r="AH35" t="s" s="4">
        <v>179</v>
      </c>
      <c r="AI35" t="s" s="4">
        <v>180</v>
      </c>
      <c r="AJ35" t="s" s="4">
        <v>371</v>
      </c>
      <c r="AK35" t="s" s="4">
        <v>130</v>
      </c>
      <c r="AL35" t="s" s="4">
        <v>371</v>
      </c>
      <c r="AM35" t="s" s="4">
        <v>181</v>
      </c>
      <c r="AN35" t="s" s="4">
        <v>132</v>
      </c>
      <c r="AO35" t="s" s="4">
        <v>182</v>
      </c>
      <c r="AP35" t="s" s="4">
        <v>116</v>
      </c>
      <c r="AQ35" t="s" s="4">
        <v>116</v>
      </c>
      <c r="AR35" t="s" s="4">
        <v>183</v>
      </c>
      <c r="AS35" t="s" s="4">
        <v>184</v>
      </c>
      <c r="AT35" t="s" s="4">
        <v>185</v>
      </c>
      <c r="AU35" t="s" s="4">
        <v>186</v>
      </c>
    </row>
    <row r="36" ht="45.0" customHeight="true">
      <c r="A36" t="s" s="4">
        <v>376</v>
      </c>
      <c r="B36" t="s" s="4">
        <v>109</v>
      </c>
      <c r="C36" t="s" s="4">
        <v>165</v>
      </c>
      <c r="D36" t="s" s="4">
        <v>166</v>
      </c>
      <c r="E36" t="s" s="4">
        <v>116</v>
      </c>
      <c r="F36" t="s" s="4">
        <v>116</v>
      </c>
      <c r="G36" t="s" s="4">
        <v>116</v>
      </c>
      <c r="H36" t="s" s="4">
        <v>116</v>
      </c>
      <c r="I36" t="s" s="4">
        <v>116</v>
      </c>
      <c r="J36" t="s" s="4">
        <v>116</v>
      </c>
      <c r="K36" t="s" s="4">
        <v>377</v>
      </c>
      <c r="L36" t="s" s="4">
        <v>116</v>
      </c>
      <c r="M36" t="s" s="4">
        <v>116</v>
      </c>
      <c r="N36" t="s" s="4">
        <v>116</v>
      </c>
      <c r="O36" t="s" s="4">
        <v>116</v>
      </c>
      <c r="P36" t="s" s="4">
        <v>116</v>
      </c>
      <c r="Q36" t="s" s="4">
        <v>378</v>
      </c>
      <c r="R36" t="s" s="4">
        <v>116</v>
      </c>
      <c r="S36" t="s" s="4">
        <v>116</v>
      </c>
      <c r="T36" t="s" s="4">
        <v>116</v>
      </c>
      <c r="U36" t="s" s="4">
        <v>116</v>
      </c>
      <c r="V36" t="s" s="4">
        <v>116</v>
      </c>
      <c r="W36" t="s" s="4">
        <v>116</v>
      </c>
      <c r="X36" t="s" s="4">
        <v>116</v>
      </c>
      <c r="Y36" t="s" s="4">
        <v>116</v>
      </c>
      <c r="Z36" t="s" s="4">
        <v>116</v>
      </c>
      <c r="AA36" t="s" s="4">
        <v>116</v>
      </c>
      <c r="AB36" t="s" s="4">
        <v>116</v>
      </c>
      <c r="AC36" t="s" s="4">
        <v>116</v>
      </c>
      <c r="AD36" t="s" s="4">
        <v>116</v>
      </c>
      <c r="AE36" t="s" s="4">
        <v>116</v>
      </c>
      <c r="AF36" t="s" s="4">
        <v>116</v>
      </c>
      <c r="AG36" t="s" s="4">
        <v>116</v>
      </c>
      <c r="AH36" t="s" s="4">
        <v>116</v>
      </c>
      <c r="AI36" t="s" s="4">
        <v>116</v>
      </c>
      <c r="AJ36" t="s" s="4">
        <v>377</v>
      </c>
      <c r="AK36" t="s" s="4">
        <v>116</v>
      </c>
      <c r="AL36" t="s" s="4">
        <v>377</v>
      </c>
      <c r="AM36" t="s" s="4">
        <v>116</v>
      </c>
      <c r="AN36" t="s" s="4">
        <v>116</v>
      </c>
      <c r="AO36" t="s" s="4">
        <v>116</v>
      </c>
      <c r="AP36" t="s" s="4">
        <v>116</v>
      </c>
      <c r="AQ36" t="s" s="4">
        <v>116</v>
      </c>
      <c r="AR36" t="s" s="4">
        <v>379</v>
      </c>
      <c r="AS36" t="s" s="4">
        <v>184</v>
      </c>
      <c r="AT36" t="s" s="4">
        <v>380</v>
      </c>
      <c r="AU36" t="s" s="4">
        <v>381</v>
      </c>
    </row>
    <row r="37" ht="45.0" customHeight="true">
      <c r="A37" t="s" s="4">
        <v>382</v>
      </c>
      <c r="B37" t="s" s="4">
        <v>109</v>
      </c>
      <c r="C37" t="s" s="4">
        <v>383</v>
      </c>
      <c r="D37" t="s" s="4">
        <v>384</v>
      </c>
      <c r="E37" t="s" s="4">
        <v>116</v>
      </c>
      <c r="F37" t="s" s="4">
        <v>116</v>
      </c>
      <c r="G37" t="s" s="4">
        <v>385</v>
      </c>
      <c r="H37" t="s" s="4">
        <v>385</v>
      </c>
      <c r="I37" t="s" s="4">
        <v>116</v>
      </c>
      <c r="J37" t="s" s="4">
        <v>385</v>
      </c>
      <c r="K37" t="s" s="4">
        <v>386</v>
      </c>
      <c r="L37" t="s" s="4">
        <v>385</v>
      </c>
      <c r="M37" t="s" s="4">
        <v>385</v>
      </c>
      <c r="N37" t="s" s="4">
        <v>385</v>
      </c>
      <c r="O37" t="s" s="4">
        <v>385</v>
      </c>
      <c r="P37" t="s" s="4">
        <v>385</v>
      </c>
      <c r="Q37" t="s" s="4">
        <v>378</v>
      </c>
      <c r="R37" t="s" s="4">
        <v>385</v>
      </c>
      <c r="S37" t="s" s="4">
        <v>116</v>
      </c>
      <c r="T37" t="s" s="4">
        <v>116</v>
      </c>
      <c r="U37" t="s" s="4">
        <v>116</v>
      </c>
      <c r="V37" t="s" s="4">
        <v>116</v>
      </c>
      <c r="W37" t="s" s="4">
        <v>116</v>
      </c>
      <c r="X37" t="s" s="4">
        <v>116</v>
      </c>
      <c r="Y37" t="s" s="4">
        <v>385</v>
      </c>
      <c r="Z37" t="s" s="4">
        <v>385</v>
      </c>
      <c r="AA37" t="s" s="4">
        <v>385</v>
      </c>
      <c r="AB37" t="s" s="4">
        <v>385</v>
      </c>
      <c r="AC37" t="s" s="4">
        <v>116</v>
      </c>
      <c r="AD37" t="s" s="4">
        <v>116</v>
      </c>
      <c r="AE37" t="s" s="4">
        <v>116</v>
      </c>
      <c r="AF37" t="s" s="4">
        <v>116</v>
      </c>
      <c r="AG37" t="s" s="4">
        <v>116</v>
      </c>
      <c r="AH37" t="s" s="4">
        <v>385</v>
      </c>
      <c r="AI37" t="s" s="4">
        <v>385</v>
      </c>
      <c r="AJ37" t="s" s="4">
        <v>386</v>
      </c>
      <c r="AK37" t="s" s="4">
        <v>116</v>
      </c>
      <c r="AL37" t="s" s="4">
        <v>386</v>
      </c>
      <c r="AM37" t="s" s="4">
        <v>385</v>
      </c>
      <c r="AN37" t="s" s="4">
        <v>116</v>
      </c>
      <c r="AO37" t="s" s="4">
        <v>116</v>
      </c>
      <c r="AP37" t="s" s="4">
        <v>116</v>
      </c>
      <c r="AQ37" t="s" s="4">
        <v>116</v>
      </c>
      <c r="AR37" t="s" s="4">
        <v>387</v>
      </c>
      <c r="AS37" t="s" s="4">
        <v>174</v>
      </c>
      <c r="AT37" t="s" s="4">
        <v>174</v>
      </c>
      <c r="AU37" t="s" s="4">
        <v>388</v>
      </c>
    </row>
    <row r="38" ht="45.0" customHeight="true">
      <c r="A38" t="s" s="4">
        <v>389</v>
      </c>
      <c r="B38" t="s" s="4">
        <v>109</v>
      </c>
      <c r="C38" t="s" s="4">
        <v>383</v>
      </c>
      <c r="D38" t="s" s="4">
        <v>384</v>
      </c>
      <c r="E38" t="s" s="4">
        <v>112</v>
      </c>
      <c r="F38" t="s" s="4">
        <v>293</v>
      </c>
      <c r="G38" t="s" s="4">
        <v>390</v>
      </c>
      <c r="H38" t="s" s="4">
        <v>391</v>
      </c>
      <c r="I38" t="s" s="4">
        <v>392</v>
      </c>
      <c r="J38" t="s" s="4">
        <v>393</v>
      </c>
      <c r="K38" t="s" s="4">
        <v>394</v>
      </c>
      <c r="L38" t="s" s="4">
        <v>116</v>
      </c>
      <c r="M38" t="s" s="4">
        <v>116</v>
      </c>
      <c r="N38" t="s" s="4">
        <v>116</v>
      </c>
      <c r="O38" t="s" s="4">
        <v>298</v>
      </c>
      <c r="P38" t="s" s="4">
        <v>116</v>
      </c>
      <c r="Q38" t="s" s="4">
        <v>395</v>
      </c>
      <c r="R38" t="s" s="4">
        <v>395</v>
      </c>
      <c r="S38" t="s" s="4">
        <v>390</v>
      </c>
      <c r="T38" t="s" s="4">
        <v>396</v>
      </c>
      <c r="U38" t="s" s="4">
        <v>397</v>
      </c>
      <c r="V38" t="s" s="4">
        <v>398</v>
      </c>
      <c r="W38" t="s" s="4">
        <v>116</v>
      </c>
      <c r="X38" t="s" s="4">
        <v>116</v>
      </c>
      <c r="Y38" t="s" s="4">
        <v>124</v>
      </c>
      <c r="Z38" t="s" s="4">
        <v>116</v>
      </c>
      <c r="AA38" t="s" s="4">
        <v>125</v>
      </c>
      <c r="AB38" t="s" s="4">
        <v>399</v>
      </c>
      <c r="AC38" t="s" s="4">
        <v>400</v>
      </c>
      <c r="AD38" t="s" s="4">
        <v>396</v>
      </c>
      <c r="AE38" t="s" s="4">
        <v>401</v>
      </c>
      <c r="AF38" t="s" s="4">
        <v>402</v>
      </c>
      <c r="AG38" t="s" s="4">
        <v>116</v>
      </c>
      <c r="AH38" t="s" s="4">
        <v>179</v>
      </c>
      <c r="AI38" t="s" s="4">
        <v>403</v>
      </c>
      <c r="AJ38" t="s" s="4">
        <v>394</v>
      </c>
      <c r="AK38" t="s" s="4">
        <v>130</v>
      </c>
      <c r="AL38" t="s" s="4">
        <v>394</v>
      </c>
      <c r="AM38" t="s" s="4">
        <v>181</v>
      </c>
      <c r="AN38" t="s" s="4">
        <v>132</v>
      </c>
      <c r="AO38" t="s" s="4">
        <v>404</v>
      </c>
      <c r="AP38" t="s" s="4">
        <v>116</v>
      </c>
      <c r="AQ38" t="s" s="4">
        <v>116</v>
      </c>
      <c r="AR38" t="s" s="4">
        <v>120</v>
      </c>
      <c r="AS38" t="s" s="4">
        <v>405</v>
      </c>
      <c r="AT38" t="s" s="4">
        <v>405</v>
      </c>
      <c r="AU38" t="s" s="4">
        <v>406</v>
      </c>
    </row>
    <row r="39" ht="45.0" customHeight="true">
      <c r="A39" t="s" s="4">
        <v>407</v>
      </c>
      <c r="B39" t="s" s="4">
        <v>109</v>
      </c>
      <c r="C39" t="s" s="4">
        <v>383</v>
      </c>
      <c r="D39" t="s" s="4">
        <v>384</v>
      </c>
      <c r="E39" t="s" s="4">
        <v>112</v>
      </c>
      <c r="F39" t="s" s="4">
        <v>293</v>
      </c>
      <c r="G39" t="s" s="4">
        <v>408</v>
      </c>
      <c r="H39" t="s" s="4">
        <v>391</v>
      </c>
      <c r="I39" t="s" s="4">
        <v>409</v>
      </c>
      <c r="J39" t="s" s="4">
        <v>410</v>
      </c>
      <c r="K39" t="s" s="4">
        <v>411</v>
      </c>
      <c r="L39" t="s" s="4">
        <v>116</v>
      </c>
      <c r="M39" t="s" s="4">
        <v>116</v>
      </c>
      <c r="N39" t="s" s="4">
        <v>116</v>
      </c>
      <c r="O39" t="s" s="4">
        <v>298</v>
      </c>
      <c r="P39" t="s" s="4">
        <v>116</v>
      </c>
      <c r="Q39" t="s" s="4">
        <v>395</v>
      </c>
      <c r="R39" t="s" s="4">
        <v>395</v>
      </c>
      <c r="S39" t="s" s="4">
        <v>408</v>
      </c>
      <c r="T39" t="s" s="4">
        <v>396</v>
      </c>
      <c r="U39" t="s" s="4">
        <v>412</v>
      </c>
      <c r="V39" t="s" s="4">
        <v>413</v>
      </c>
      <c r="W39" t="s" s="4">
        <v>116</v>
      </c>
      <c r="X39" t="s" s="4">
        <v>116</v>
      </c>
      <c r="Y39" t="s" s="4">
        <v>124</v>
      </c>
      <c r="Z39" t="s" s="4">
        <v>116</v>
      </c>
      <c r="AA39" t="s" s="4">
        <v>125</v>
      </c>
      <c r="AB39" t="s" s="4">
        <v>414</v>
      </c>
      <c r="AC39" t="s" s="4">
        <v>415</v>
      </c>
      <c r="AD39" t="s" s="4">
        <v>396</v>
      </c>
      <c r="AE39" t="s" s="4">
        <v>401</v>
      </c>
      <c r="AF39" t="s" s="4">
        <v>416</v>
      </c>
      <c r="AG39" t="s" s="4">
        <v>116</v>
      </c>
      <c r="AH39" t="s" s="4">
        <v>179</v>
      </c>
      <c r="AI39" t="s" s="4">
        <v>403</v>
      </c>
      <c r="AJ39" t="s" s="4">
        <v>411</v>
      </c>
      <c r="AK39" t="s" s="4">
        <v>130</v>
      </c>
      <c r="AL39" t="s" s="4">
        <v>411</v>
      </c>
      <c r="AM39" t="s" s="4">
        <v>181</v>
      </c>
      <c r="AN39" t="s" s="4">
        <v>132</v>
      </c>
      <c r="AO39" t="s" s="4">
        <v>404</v>
      </c>
      <c r="AP39" t="s" s="4">
        <v>116</v>
      </c>
      <c r="AQ39" t="s" s="4">
        <v>116</v>
      </c>
      <c r="AR39" t="s" s="4">
        <v>120</v>
      </c>
      <c r="AS39" t="s" s="4">
        <v>405</v>
      </c>
      <c r="AT39" t="s" s="4">
        <v>405</v>
      </c>
      <c r="AU39" t="s" s="4">
        <v>406</v>
      </c>
    </row>
    <row r="40" ht="45.0" customHeight="true">
      <c r="A40" t="s" s="4">
        <v>417</v>
      </c>
      <c r="B40" t="s" s="4">
        <v>109</v>
      </c>
      <c r="C40" t="s" s="4">
        <v>383</v>
      </c>
      <c r="D40" t="s" s="4">
        <v>384</v>
      </c>
      <c r="E40" t="s" s="4">
        <v>112</v>
      </c>
      <c r="F40" t="s" s="4">
        <v>293</v>
      </c>
      <c r="G40" t="s" s="4">
        <v>418</v>
      </c>
      <c r="H40" t="s" s="4">
        <v>391</v>
      </c>
      <c r="I40" t="s" s="4">
        <v>419</v>
      </c>
      <c r="J40" t="s" s="4">
        <v>420</v>
      </c>
      <c r="K40" t="s" s="4">
        <v>421</v>
      </c>
      <c r="L40" t="s" s="4">
        <v>116</v>
      </c>
      <c r="M40" t="s" s="4">
        <v>116</v>
      </c>
      <c r="N40" t="s" s="4">
        <v>116</v>
      </c>
      <c r="O40" t="s" s="4">
        <v>298</v>
      </c>
      <c r="P40" t="s" s="4">
        <v>116</v>
      </c>
      <c r="Q40" t="s" s="4">
        <v>395</v>
      </c>
      <c r="R40" t="s" s="4">
        <v>395</v>
      </c>
      <c r="S40" t="s" s="4">
        <v>418</v>
      </c>
      <c r="T40" t="s" s="4">
        <v>396</v>
      </c>
      <c r="U40" t="s" s="4">
        <v>422</v>
      </c>
      <c r="V40" t="s" s="4">
        <v>423</v>
      </c>
      <c r="W40" t="s" s="4">
        <v>116</v>
      </c>
      <c r="X40" t="s" s="4">
        <v>116</v>
      </c>
      <c r="Y40" t="s" s="4">
        <v>124</v>
      </c>
      <c r="Z40" t="s" s="4">
        <v>116</v>
      </c>
      <c r="AA40" t="s" s="4">
        <v>125</v>
      </c>
      <c r="AB40" t="s" s="4">
        <v>424</v>
      </c>
      <c r="AC40" t="s" s="4">
        <v>425</v>
      </c>
      <c r="AD40" t="s" s="4">
        <v>396</v>
      </c>
      <c r="AE40" t="s" s="4">
        <v>426</v>
      </c>
      <c r="AF40" t="s" s="4">
        <v>427</v>
      </c>
      <c r="AG40" t="s" s="4">
        <v>116</v>
      </c>
      <c r="AH40" t="s" s="4">
        <v>179</v>
      </c>
      <c r="AI40" t="s" s="4">
        <v>403</v>
      </c>
      <c r="AJ40" t="s" s="4">
        <v>421</v>
      </c>
      <c r="AK40" t="s" s="4">
        <v>238</v>
      </c>
      <c r="AL40" t="s" s="4">
        <v>421</v>
      </c>
      <c r="AM40" t="s" s="4">
        <v>181</v>
      </c>
      <c r="AN40" t="s" s="4">
        <v>132</v>
      </c>
      <c r="AO40" t="s" s="4">
        <v>404</v>
      </c>
      <c r="AP40" t="s" s="4">
        <v>116</v>
      </c>
      <c r="AQ40" t="s" s="4">
        <v>116</v>
      </c>
      <c r="AR40" t="s" s="4">
        <v>120</v>
      </c>
      <c r="AS40" t="s" s="4">
        <v>405</v>
      </c>
      <c r="AT40" t="s" s="4">
        <v>405</v>
      </c>
      <c r="AU40" t="s" s="4">
        <v>428</v>
      </c>
    </row>
    <row r="41" ht="45.0" customHeight="true">
      <c r="A41" t="s" s="4">
        <v>429</v>
      </c>
      <c r="B41" t="s" s="4">
        <v>109</v>
      </c>
      <c r="C41" t="s" s="4">
        <v>383</v>
      </c>
      <c r="D41" t="s" s="4">
        <v>384</v>
      </c>
      <c r="E41" t="s" s="4">
        <v>112</v>
      </c>
      <c r="F41" t="s" s="4">
        <v>293</v>
      </c>
      <c r="G41" t="s" s="4">
        <v>430</v>
      </c>
      <c r="H41" t="s" s="4">
        <v>391</v>
      </c>
      <c r="I41" t="s" s="4">
        <v>431</v>
      </c>
      <c r="J41" t="s" s="4">
        <v>432</v>
      </c>
      <c r="K41" t="s" s="4">
        <v>433</v>
      </c>
      <c r="L41" t="s" s="4">
        <v>116</v>
      </c>
      <c r="M41" t="s" s="4">
        <v>116</v>
      </c>
      <c r="N41" t="s" s="4">
        <v>116</v>
      </c>
      <c r="O41" t="s" s="4">
        <v>298</v>
      </c>
      <c r="P41" t="s" s="4">
        <v>116</v>
      </c>
      <c r="Q41" t="s" s="4">
        <v>395</v>
      </c>
      <c r="R41" t="s" s="4">
        <v>395</v>
      </c>
      <c r="S41" t="s" s="4">
        <v>430</v>
      </c>
      <c r="T41" t="s" s="4">
        <v>396</v>
      </c>
      <c r="U41" t="s" s="4">
        <v>434</v>
      </c>
      <c r="V41" t="s" s="4">
        <v>435</v>
      </c>
      <c r="W41" t="s" s="4">
        <v>116</v>
      </c>
      <c r="X41" t="s" s="4">
        <v>116</v>
      </c>
      <c r="Y41" t="s" s="4">
        <v>124</v>
      </c>
      <c r="Z41" t="s" s="4">
        <v>116</v>
      </c>
      <c r="AA41" t="s" s="4">
        <v>125</v>
      </c>
      <c r="AB41" t="s" s="4">
        <v>436</v>
      </c>
      <c r="AC41" t="s" s="4">
        <v>437</v>
      </c>
      <c r="AD41" t="s" s="4">
        <v>396</v>
      </c>
      <c r="AE41" t="s" s="4">
        <v>426</v>
      </c>
      <c r="AF41" t="s" s="4">
        <v>438</v>
      </c>
      <c r="AG41" t="s" s="4">
        <v>116</v>
      </c>
      <c r="AH41" t="s" s="4">
        <v>179</v>
      </c>
      <c r="AI41" t="s" s="4">
        <v>403</v>
      </c>
      <c r="AJ41" t="s" s="4">
        <v>433</v>
      </c>
      <c r="AK41" t="s" s="4">
        <v>238</v>
      </c>
      <c r="AL41" t="s" s="4">
        <v>433</v>
      </c>
      <c r="AM41" t="s" s="4">
        <v>181</v>
      </c>
      <c r="AN41" t="s" s="4">
        <v>132</v>
      </c>
      <c r="AO41" t="s" s="4">
        <v>404</v>
      </c>
      <c r="AP41" t="s" s="4">
        <v>116</v>
      </c>
      <c r="AQ41" t="s" s="4">
        <v>116</v>
      </c>
      <c r="AR41" t="s" s="4">
        <v>120</v>
      </c>
      <c r="AS41" t="s" s="4">
        <v>405</v>
      </c>
      <c r="AT41" t="s" s="4">
        <v>405</v>
      </c>
      <c r="AU41" t="s" s="4">
        <v>428</v>
      </c>
    </row>
    <row r="42" ht="45.0" customHeight="true">
      <c r="A42" t="s" s="4">
        <v>439</v>
      </c>
      <c r="B42" t="s" s="4">
        <v>109</v>
      </c>
      <c r="C42" t="s" s="4">
        <v>440</v>
      </c>
      <c r="D42" t="s" s="4">
        <v>441</v>
      </c>
      <c r="E42" t="s" s="4">
        <v>116</v>
      </c>
      <c r="F42" t="s" s="4">
        <v>116</v>
      </c>
      <c r="G42" t="s" s="4">
        <v>116</v>
      </c>
      <c r="H42" t="s" s="4">
        <v>385</v>
      </c>
      <c r="I42" t="s" s="4">
        <v>116</v>
      </c>
      <c r="J42" t="s" s="4">
        <v>385</v>
      </c>
      <c r="K42" t="s" s="4">
        <v>442</v>
      </c>
      <c r="L42" t="s" s="4">
        <v>385</v>
      </c>
      <c r="M42" t="s" s="4">
        <v>385</v>
      </c>
      <c r="N42" t="s" s="4">
        <v>385</v>
      </c>
      <c r="O42" t="s" s="4">
        <v>116</v>
      </c>
      <c r="P42" t="s" s="4">
        <v>116</v>
      </c>
      <c r="Q42" t="s" s="4">
        <v>378</v>
      </c>
      <c r="R42" t="s" s="4">
        <v>385</v>
      </c>
      <c r="S42" t="s" s="4">
        <v>116</v>
      </c>
      <c r="T42" t="s" s="4">
        <v>116</v>
      </c>
      <c r="U42" t="s" s="4">
        <v>116</v>
      </c>
      <c r="V42" t="s" s="4">
        <v>116</v>
      </c>
      <c r="W42" t="s" s="4">
        <v>116</v>
      </c>
      <c r="X42" t="s" s="4">
        <v>116</v>
      </c>
      <c r="Y42" t="s" s="4">
        <v>116</v>
      </c>
      <c r="Z42" t="s" s="4">
        <v>116</v>
      </c>
      <c r="AA42" t="s" s="4">
        <v>116</v>
      </c>
      <c r="AB42" t="s" s="4">
        <v>385</v>
      </c>
      <c r="AC42" t="s" s="4">
        <v>116</v>
      </c>
      <c r="AD42" t="s" s="4">
        <v>116</v>
      </c>
      <c r="AE42" t="s" s="4">
        <v>116</v>
      </c>
      <c r="AF42" t="s" s="4">
        <v>116</v>
      </c>
      <c r="AG42" t="s" s="4">
        <v>116</v>
      </c>
      <c r="AH42" t="s" s="4">
        <v>116</v>
      </c>
      <c r="AI42" t="s" s="4">
        <v>116</v>
      </c>
      <c r="AJ42" t="s" s="4">
        <v>442</v>
      </c>
      <c r="AK42" t="s" s="4">
        <v>116</v>
      </c>
      <c r="AL42" t="s" s="4">
        <v>442</v>
      </c>
      <c r="AM42" t="s" s="4">
        <v>385</v>
      </c>
      <c r="AN42" t="s" s="4">
        <v>116</v>
      </c>
      <c r="AO42" t="s" s="4">
        <v>116</v>
      </c>
      <c r="AP42" t="s" s="4">
        <v>116</v>
      </c>
      <c r="AQ42" t="s" s="4">
        <v>116</v>
      </c>
      <c r="AR42" t="s" s="4">
        <v>387</v>
      </c>
      <c r="AS42" t="s" s="4">
        <v>443</v>
      </c>
      <c r="AT42" t="s" s="4">
        <v>443</v>
      </c>
      <c r="AU42" t="s" s="4">
        <v>444</v>
      </c>
    </row>
    <row r="43" ht="45.0" customHeight="true">
      <c r="A43" t="s" s="4">
        <v>445</v>
      </c>
      <c r="B43" t="s" s="4">
        <v>109</v>
      </c>
      <c r="C43" t="s" s="4">
        <v>440</v>
      </c>
      <c r="D43" t="s" s="4">
        <v>441</v>
      </c>
      <c r="E43" t="s" s="4">
        <v>116</v>
      </c>
      <c r="F43" t="s" s="4">
        <v>116</v>
      </c>
      <c r="G43" t="s" s="4">
        <v>116</v>
      </c>
      <c r="H43" t="s" s="4">
        <v>116</v>
      </c>
      <c r="I43" t="s" s="4">
        <v>116</v>
      </c>
      <c r="J43" t="s" s="4">
        <v>116</v>
      </c>
      <c r="K43" t="s" s="4">
        <v>446</v>
      </c>
      <c r="L43" t="s" s="4">
        <v>116</v>
      </c>
      <c r="M43" t="s" s="4">
        <v>116</v>
      </c>
      <c r="N43" t="s" s="4">
        <v>116</v>
      </c>
      <c r="O43" t="s" s="4">
        <v>116</v>
      </c>
      <c r="P43" t="s" s="4">
        <v>116</v>
      </c>
      <c r="Q43" t="s" s="4">
        <v>116</v>
      </c>
      <c r="R43" t="s" s="4">
        <v>116</v>
      </c>
      <c r="S43" t="s" s="4">
        <v>116</v>
      </c>
      <c r="T43" t="s" s="4">
        <v>116</v>
      </c>
      <c r="U43" t="s" s="4">
        <v>116</v>
      </c>
      <c r="V43" t="s" s="4">
        <v>116</v>
      </c>
      <c r="W43" t="s" s="4">
        <v>116</v>
      </c>
      <c r="X43" t="s" s="4">
        <v>116</v>
      </c>
      <c r="Y43" t="s" s="4">
        <v>116</v>
      </c>
      <c r="Z43" t="s" s="4">
        <v>116</v>
      </c>
      <c r="AA43" t="s" s="4">
        <v>116</v>
      </c>
      <c r="AB43" t="s" s="4">
        <v>116</v>
      </c>
      <c r="AC43" t="s" s="4">
        <v>116</v>
      </c>
      <c r="AD43" t="s" s="4">
        <v>116</v>
      </c>
      <c r="AE43" t="s" s="4">
        <v>116</v>
      </c>
      <c r="AF43" t="s" s="4">
        <v>116</v>
      </c>
      <c r="AG43" t="s" s="4">
        <v>116</v>
      </c>
      <c r="AH43" t="s" s="4">
        <v>116</v>
      </c>
      <c r="AI43" t="s" s="4">
        <v>116</v>
      </c>
      <c r="AJ43" t="s" s="4">
        <v>446</v>
      </c>
      <c r="AK43" t="s" s="4">
        <v>116</v>
      </c>
      <c r="AL43" t="s" s="4">
        <v>446</v>
      </c>
      <c r="AM43" t="s" s="4">
        <v>116</v>
      </c>
      <c r="AN43" t="s" s="4">
        <v>116</v>
      </c>
      <c r="AO43" t="s" s="4">
        <v>116</v>
      </c>
      <c r="AP43" t="s" s="4">
        <v>116</v>
      </c>
      <c r="AQ43" t="s" s="4">
        <v>116</v>
      </c>
      <c r="AR43" t="s" s="4">
        <v>447</v>
      </c>
      <c r="AS43" t="s" s="4">
        <v>448</v>
      </c>
      <c r="AT43" t="s" s="4">
        <v>448</v>
      </c>
      <c r="AU43" t="s" s="4">
        <v>449</v>
      </c>
    </row>
    <row r="44" ht="45.0" customHeight="true">
      <c r="A44" t="s" s="4">
        <v>450</v>
      </c>
      <c r="B44" t="s" s="4">
        <v>451</v>
      </c>
      <c r="C44" t="s" s="4">
        <v>452</v>
      </c>
      <c r="D44" t="s" s="4">
        <v>453</v>
      </c>
      <c r="E44" t="s" s="4">
        <v>112</v>
      </c>
      <c r="F44" t="s" s="4">
        <v>293</v>
      </c>
      <c r="G44" t="s" s="4">
        <v>454</v>
      </c>
      <c r="H44" t="s" s="4">
        <v>455</v>
      </c>
      <c r="I44" t="s" s="4">
        <v>116</v>
      </c>
      <c r="J44" t="s" s="4">
        <v>456</v>
      </c>
      <c r="K44" t="s" s="4">
        <v>457</v>
      </c>
      <c r="L44" t="s" s="4">
        <v>458</v>
      </c>
      <c r="M44" t="s" s="4">
        <v>459</v>
      </c>
      <c r="N44" t="s" s="4">
        <v>460</v>
      </c>
      <c r="O44" t="s" s="4">
        <v>461</v>
      </c>
      <c r="P44" t="s" s="4">
        <v>462</v>
      </c>
      <c r="Q44" t="s" s="4">
        <v>463</v>
      </c>
      <c r="R44" t="s" s="4">
        <v>464</v>
      </c>
      <c r="S44" t="s" s="4">
        <v>465</v>
      </c>
      <c r="T44" t="s" s="4">
        <v>466</v>
      </c>
      <c r="U44" t="s" s="4">
        <v>467</v>
      </c>
      <c r="V44" t="s" s="4">
        <v>468</v>
      </c>
      <c r="W44" t="s" s="4">
        <v>116</v>
      </c>
      <c r="X44" t="s" s="4">
        <v>116</v>
      </c>
      <c r="Y44" t="s" s="4">
        <v>469</v>
      </c>
      <c r="Z44" t="s" s="4">
        <v>116</v>
      </c>
      <c r="AA44" t="s" s="4">
        <v>470</v>
      </c>
      <c r="AB44" t="s" s="4">
        <v>471</v>
      </c>
      <c r="AC44" t="s" s="4">
        <v>116</v>
      </c>
      <c r="AD44" t="s" s="4">
        <v>472</v>
      </c>
      <c r="AE44" t="s" s="4">
        <v>473</v>
      </c>
      <c r="AF44" t="s" s="4">
        <v>474</v>
      </c>
      <c r="AG44" t="s" s="4">
        <v>116</v>
      </c>
      <c r="AH44" t="s" s="4">
        <v>475</v>
      </c>
      <c r="AI44" t="s" s="4">
        <v>476</v>
      </c>
      <c r="AJ44" t="s" s="4">
        <v>457</v>
      </c>
      <c r="AK44" t="s" s="4">
        <v>130</v>
      </c>
      <c r="AL44" t="s" s="4">
        <v>457</v>
      </c>
      <c r="AM44" t="s" s="4">
        <v>116</v>
      </c>
      <c r="AN44" t="s" s="4">
        <v>116</v>
      </c>
      <c r="AO44" t="s" s="4">
        <v>477</v>
      </c>
      <c r="AP44" t="s" s="4">
        <v>116</v>
      </c>
      <c r="AQ44" t="s" s="4">
        <v>116</v>
      </c>
      <c r="AR44" t="s" s="4">
        <v>379</v>
      </c>
      <c r="AS44" t="s" s="4">
        <v>478</v>
      </c>
      <c r="AT44" t="s" s="4">
        <v>478</v>
      </c>
      <c r="AU44" t="s" s="4">
        <v>479</v>
      </c>
    </row>
    <row r="45" ht="45.0" customHeight="true">
      <c r="A45" t="s" s="4">
        <v>480</v>
      </c>
      <c r="B45" t="s" s="4">
        <v>451</v>
      </c>
      <c r="C45" t="s" s="4">
        <v>452</v>
      </c>
      <c r="D45" t="s" s="4">
        <v>453</v>
      </c>
      <c r="E45" t="s" s="4">
        <v>112</v>
      </c>
      <c r="F45" t="s" s="4">
        <v>293</v>
      </c>
      <c r="G45" t="s" s="4">
        <v>481</v>
      </c>
      <c r="H45" t="s" s="4">
        <v>482</v>
      </c>
      <c r="I45" t="s" s="4">
        <v>483</v>
      </c>
      <c r="J45" t="s" s="4">
        <v>484</v>
      </c>
      <c r="K45" t="s" s="4">
        <v>485</v>
      </c>
      <c r="L45" t="s" s="4">
        <v>486</v>
      </c>
      <c r="M45" t="s" s="4">
        <v>487</v>
      </c>
      <c r="N45" t="s" s="4">
        <v>488</v>
      </c>
      <c r="O45" t="s" s="4">
        <v>489</v>
      </c>
      <c r="P45" t="s" s="4">
        <v>490</v>
      </c>
      <c r="Q45" t="s" s="4">
        <v>491</v>
      </c>
      <c r="R45" t="s" s="4">
        <v>464</v>
      </c>
      <c r="S45" t="s" s="4">
        <v>492</v>
      </c>
      <c r="T45" t="s" s="4">
        <v>493</v>
      </c>
      <c r="U45" t="s" s="4">
        <v>494</v>
      </c>
      <c r="V45" t="s" s="4">
        <v>495</v>
      </c>
      <c r="W45" t="s" s="4">
        <v>116</v>
      </c>
      <c r="X45" t="s" s="4">
        <v>116</v>
      </c>
      <c r="Y45" t="s" s="4">
        <v>469</v>
      </c>
      <c r="Z45" t="s" s="4">
        <v>116</v>
      </c>
      <c r="AA45" t="s" s="4">
        <v>470</v>
      </c>
      <c r="AB45" t="s" s="4">
        <v>496</v>
      </c>
      <c r="AC45" t="s" s="4">
        <v>116</v>
      </c>
      <c r="AD45" t="s" s="4">
        <v>493</v>
      </c>
      <c r="AE45" t="s" s="4">
        <v>497</v>
      </c>
      <c r="AF45" t="s" s="4">
        <v>498</v>
      </c>
      <c r="AG45" t="s" s="4">
        <v>116</v>
      </c>
      <c r="AH45" t="s" s="4">
        <v>475</v>
      </c>
      <c r="AI45" t="s" s="4">
        <v>499</v>
      </c>
      <c r="AJ45" t="s" s="4">
        <v>485</v>
      </c>
      <c r="AK45" t="s" s="4">
        <v>130</v>
      </c>
      <c r="AL45" t="s" s="4">
        <v>485</v>
      </c>
      <c r="AM45" t="s" s="4">
        <v>116</v>
      </c>
      <c r="AN45" t="s" s="4">
        <v>116</v>
      </c>
      <c r="AO45" t="s" s="4">
        <v>477</v>
      </c>
      <c r="AP45" t="s" s="4">
        <v>116</v>
      </c>
      <c r="AQ45" t="s" s="4">
        <v>116</v>
      </c>
      <c r="AR45" t="s" s="4">
        <v>379</v>
      </c>
      <c r="AS45" t="s" s="4">
        <v>478</v>
      </c>
      <c r="AT45" t="s" s="4">
        <v>478</v>
      </c>
      <c r="AU45" t="s" s="4">
        <v>500</v>
      </c>
    </row>
    <row r="46" ht="45.0" customHeight="true">
      <c r="A46" t="s" s="4">
        <v>501</v>
      </c>
      <c r="B46" t="s" s="4">
        <v>451</v>
      </c>
      <c r="C46" t="s" s="4">
        <v>452</v>
      </c>
      <c r="D46" t="s" s="4">
        <v>453</v>
      </c>
      <c r="E46" t="s" s="4">
        <v>112</v>
      </c>
      <c r="F46" t="s" s="4">
        <v>293</v>
      </c>
      <c r="G46" t="s" s="4">
        <v>502</v>
      </c>
      <c r="H46" t="s" s="4">
        <v>503</v>
      </c>
      <c r="I46" t="s" s="4">
        <v>504</v>
      </c>
      <c r="J46" t="s" s="4">
        <v>502</v>
      </c>
      <c r="K46" t="s" s="4">
        <v>505</v>
      </c>
      <c r="L46" t="s" s="4">
        <v>506</v>
      </c>
      <c r="M46" t="s" s="4">
        <v>507</v>
      </c>
      <c r="N46" t="s" s="4">
        <v>508</v>
      </c>
      <c r="O46" t="s" s="4">
        <v>509</v>
      </c>
      <c r="P46" t="s" s="4">
        <v>510</v>
      </c>
      <c r="Q46" t="s" s="4">
        <v>463</v>
      </c>
      <c r="R46" t="s" s="4">
        <v>464</v>
      </c>
      <c r="S46" t="s" s="4">
        <v>511</v>
      </c>
      <c r="T46" t="s" s="4">
        <v>512</v>
      </c>
      <c r="U46" t="s" s="4">
        <v>513</v>
      </c>
      <c r="V46" t="s" s="4">
        <v>514</v>
      </c>
      <c r="W46" t="s" s="4">
        <v>116</v>
      </c>
      <c r="X46" t="s" s="4">
        <v>116</v>
      </c>
      <c r="Y46" t="s" s="4">
        <v>469</v>
      </c>
      <c r="Z46" t="s" s="4">
        <v>116</v>
      </c>
      <c r="AA46" t="s" s="4">
        <v>470</v>
      </c>
      <c r="AB46" t="s" s="4">
        <v>515</v>
      </c>
      <c r="AC46" t="s" s="4">
        <v>516</v>
      </c>
      <c r="AD46" t="s" s="4">
        <v>517</v>
      </c>
      <c r="AE46" t="s" s="4">
        <v>473</v>
      </c>
      <c r="AF46" t="s" s="4">
        <v>116</v>
      </c>
      <c r="AG46" t="s" s="4">
        <v>116</v>
      </c>
      <c r="AH46" t="s" s="4">
        <v>475</v>
      </c>
      <c r="AI46" t="s" s="4">
        <v>476</v>
      </c>
      <c r="AJ46" t="s" s="4">
        <v>505</v>
      </c>
      <c r="AK46" t="s" s="4">
        <v>130</v>
      </c>
      <c r="AL46" t="s" s="4">
        <v>505</v>
      </c>
      <c r="AM46" t="s" s="4">
        <v>116</v>
      </c>
      <c r="AN46" t="s" s="4">
        <v>116</v>
      </c>
      <c r="AO46" t="s" s="4">
        <v>477</v>
      </c>
      <c r="AP46" t="s" s="4">
        <v>116</v>
      </c>
      <c r="AQ46" t="s" s="4">
        <v>116</v>
      </c>
      <c r="AR46" t="s" s="4">
        <v>379</v>
      </c>
      <c r="AS46" t="s" s="4">
        <v>478</v>
      </c>
      <c r="AT46" t="s" s="4">
        <v>478</v>
      </c>
      <c r="AU46" t="s" s="4">
        <v>518</v>
      </c>
    </row>
    <row r="47" ht="45.0" customHeight="true">
      <c r="A47" t="s" s="4">
        <v>519</v>
      </c>
      <c r="B47" t="s" s="4">
        <v>451</v>
      </c>
      <c r="C47" t="s" s="4">
        <v>452</v>
      </c>
      <c r="D47" t="s" s="4">
        <v>453</v>
      </c>
      <c r="E47" t="s" s="4">
        <v>112</v>
      </c>
      <c r="F47" t="s" s="4">
        <v>293</v>
      </c>
      <c r="G47" t="s" s="4">
        <v>520</v>
      </c>
      <c r="H47" t="s" s="4">
        <v>503</v>
      </c>
      <c r="I47" t="s" s="4">
        <v>521</v>
      </c>
      <c r="J47" t="s" s="4">
        <v>520</v>
      </c>
      <c r="K47" t="s" s="4">
        <v>522</v>
      </c>
      <c r="L47" t="s" s="4">
        <v>523</v>
      </c>
      <c r="M47" t="s" s="4">
        <v>524</v>
      </c>
      <c r="N47" t="s" s="4">
        <v>525</v>
      </c>
      <c r="O47" t="s" s="4">
        <v>526</v>
      </c>
      <c r="P47" t="s" s="4">
        <v>527</v>
      </c>
      <c r="Q47" t="s" s="4">
        <v>463</v>
      </c>
      <c r="R47" t="s" s="4">
        <v>464</v>
      </c>
      <c r="S47" t="s" s="4">
        <v>528</v>
      </c>
      <c r="T47" t="s" s="4">
        <v>512</v>
      </c>
      <c r="U47" t="s" s="4">
        <v>529</v>
      </c>
      <c r="V47" t="s" s="4">
        <v>530</v>
      </c>
      <c r="W47" t="s" s="4">
        <v>116</v>
      </c>
      <c r="X47" t="s" s="4">
        <v>116</v>
      </c>
      <c r="Y47" t="s" s="4">
        <v>469</v>
      </c>
      <c r="Z47" t="s" s="4">
        <v>116</v>
      </c>
      <c r="AA47" t="s" s="4">
        <v>470</v>
      </c>
      <c r="AB47" t="s" s="4">
        <v>531</v>
      </c>
      <c r="AC47" t="s" s="4">
        <v>532</v>
      </c>
      <c r="AD47" t="s" s="4">
        <v>517</v>
      </c>
      <c r="AE47" t="s" s="4">
        <v>473</v>
      </c>
      <c r="AF47" t="s" s="4">
        <v>533</v>
      </c>
      <c r="AG47" t="s" s="4">
        <v>116</v>
      </c>
      <c r="AH47" t="s" s="4">
        <v>475</v>
      </c>
      <c r="AI47" t="s" s="4">
        <v>534</v>
      </c>
      <c r="AJ47" t="s" s="4">
        <v>522</v>
      </c>
      <c r="AK47" t="s" s="4">
        <v>130</v>
      </c>
      <c r="AL47" t="s" s="4">
        <v>522</v>
      </c>
      <c r="AM47" t="s" s="4">
        <v>116</v>
      </c>
      <c r="AN47" t="s" s="4">
        <v>116</v>
      </c>
      <c r="AO47" t="s" s="4">
        <v>477</v>
      </c>
      <c r="AP47" t="s" s="4">
        <v>116</v>
      </c>
      <c r="AQ47" t="s" s="4">
        <v>116</v>
      </c>
      <c r="AR47" t="s" s="4">
        <v>379</v>
      </c>
      <c r="AS47" t="s" s="4">
        <v>478</v>
      </c>
      <c r="AT47" t="s" s="4">
        <v>478</v>
      </c>
      <c r="AU47" t="s" s="4">
        <v>518</v>
      </c>
    </row>
    <row r="48" ht="45.0" customHeight="true">
      <c r="A48" t="s" s="4">
        <v>535</v>
      </c>
      <c r="B48" t="s" s="4">
        <v>451</v>
      </c>
      <c r="C48" t="s" s="4">
        <v>452</v>
      </c>
      <c r="D48" t="s" s="4">
        <v>453</v>
      </c>
      <c r="E48" t="s" s="4">
        <v>112</v>
      </c>
      <c r="F48" t="s" s="4">
        <v>536</v>
      </c>
      <c r="G48" t="s" s="4">
        <v>537</v>
      </c>
      <c r="H48" t="s" s="4">
        <v>455</v>
      </c>
      <c r="I48" t="s" s="4">
        <v>116</v>
      </c>
      <c r="J48" t="s" s="4">
        <v>538</v>
      </c>
      <c r="K48" t="s" s="4">
        <v>539</v>
      </c>
      <c r="L48" t="s" s="4">
        <v>540</v>
      </c>
      <c r="M48" t="s" s="4">
        <v>541</v>
      </c>
      <c r="N48" t="s" s="4">
        <v>542</v>
      </c>
      <c r="O48" t="s" s="4">
        <v>543</v>
      </c>
      <c r="P48" t="s" s="4">
        <v>544</v>
      </c>
      <c r="Q48" t="s" s="4">
        <v>463</v>
      </c>
      <c r="R48" t="s" s="4">
        <v>464</v>
      </c>
      <c r="S48" t="s" s="4">
        <v>545</v>
      </c>
      <c r="T48" t="s" s="4">
        <v>466</v>
      </c>
      <c r="U48" t="s" s="4">
        <v>546</v>
      </c>
      <c r="V48" t="s" s="4">
        <v>547</v>
      </c>
      <c r="W48" t="s" s="4">
        <v>116</v>
      </c>
      <c r="X48" t="s" s="4">
        <v>116</v>
      </c>
      <c r="Y48" t="s" s="4">
        <v>469</v>
      </c>
      <c r="Z48" t="s" s="4">
        <v>116</v>
      </c>
      <c r="AA48" t="s" s="4">
        <v>470</v>
      </c>
      <c r="AB48" t="s" s="4">
        <v>548</v>
      </c>
      <c r="AC48" t="s" s="4">
        <v>116</v>
      </c>
      <c r="AD48" t="s" s="4">
        <v>472</v>
      </c>
      <c r="AE48" t="s" s="4">
        <v>473</v>
      </c>
      <c r="AF48" t="s" s="4">
        <v>549</v>
      </c>
      <c r="AG48" t="s" s="4">
        <v>116</v>
      </c>
      <c r="AH48" t="s" s="4">
        <v>475</v>
      </c>
      <c r="AI48" t="s" s="4">
        <v>476</v>
      </c>
      <c r="AJ48" t="s" s="4">
        <v>539</v>
      </c>
      <c r="AK48" t="s" s="4">
        <v>130</v>
      </c>
      <c r="AL48" t="s" s="4">
        <v>539</v>
      </c>
      <c r="AM48" t="s" s="4">
        <v>116</v>
      </c>
      <c r="AN48" t="s" s="4">
        <v>116</v>
      </c>
      <c r="AO48" t="s" s="4">
        <v>477</v>
      </c>
      <c r="AP48" t="s" s="4">
        <v>116</v>
      </c>
      <c r="AQ48" t="s" s="4">
        <v>116</v>
      </c>
      <c r="AR48" t="s" s="4">
        <v>379</v>
      </c>
      <c r="AS48" t="s" s="4">
        <v>478</v>
      </c>
      <c r="AT48" t="s" s="4">
        <v>478</v>
      </c>
      <c r="AU48" t="s" s="4">
        <v>479</v>
      </c>
    </row>
    <row r="49" ht="45.0" customHeight="true">
      <c r="A49" t="s" s="4">
        <v>550</v>
      </c>
      <c r="B49" t="s" s="4">
        <v>451</v>
      </c>
      <c r="C49" t="s" s="4">
        <v>452</v>
      </c>
      <c r="D49" t="s" s="4">
        <v>453</v>
      </c>
      <c r="E49" t="s" s="4">
        <v>112</v>
      </c>
      <c r="F49" t="s" s="4">
        <v>167</v>
      </c>
      <c r="G49" t="s" s="4">
        <v>551</v>
      </c>
      <c r="H49" t="s" s="4">
        <v>552</v>
      </c>
      <c r="I49" t="s" s="4">
        <v>116</v>
      </c>
      <c r="J49" t="s" s="4">
        <v>553</v>
      </c>
      <c r="K49" t="s" s="4">
        <v>554</v>
      </c>
      <c r="L49" t="s" s="4">
        <v>555</v>
      </c>
      <c r="M49" t="s" s="4">
        <v>556</v>
      </c>
      <c r="N49" t="s" s="4">
        <v>459</v>
      </c>
      <c r="O49" t="s" s="4">
        <v>557</v>
      </c>
      <c r="P49" t="s" s="4">
        <v>558</v>
      </c>
      <c r="Q49" t="s" s="4">
        <v>183</v>
      </c>
      <c r="R49" t="s" s="4">
        <v>173</v>
      </c>
      <c r="S49" t="s" s="4">
        <v>551</v>
      </c>
      <c r="T49" t="s" s="4">
        <v>559</v>
      </c>
      <c r="U49" t="s" s="4">
        <v>560</v>
      </c>
      <c r="V49" t="s" s="4">
        <v>561</v>
      </c>
      <c r="W49" t="s" s="4">
        <v>116</v>
      </c>
      <c r="X49" t="s" s="4">
        <v>116</v>
      </c>
      <c r="Y49" t="s" s="4">
        <v>562</v>
      </c>
      <c r="Z49" t="s" s="4">
        <v>116</v>
      </c>
      <c r="AA49" t="s" s="4">
        <v>563</v>
      </c>
      <c r="AB49" t="s" s="4">
        <v>553</v>
      </c>
      <c r="AC49" t="s" s="4">
        <v>564</v>
      </c>
      <c r="AD49" t="s" s="4">
        <v>565</v>
      </c>
      <c r="AE49" t="s" s="4">
        <v>566</v>
      </c>
      <c r="AF49" t="s" s="4">
        <v>567</v>
      </c>
      <c r="AG49" t="s" s="4">
        <v>116</v>
      </c>
      <c r="AH49" t="s" s="4">
        <v>568</v>
      </c>
      <c r="AI49" t="s" s="4">
        <v>569</v>
      </c>
      <c r="AJ49" t="s" s="4">
        <v>554</v>
      </c>
      <c r="AK49" t="s" s="4">
        <v>130</v>
      </c>
      <c r="AL49" t="s" s="4">
        <v>554</v>
      </c>
      <c r="AM49" t="s" s="4">
        <v>570</v>
      </c>
      <c r="AN49" t="s" s="4">
        <v>132</v>
      </c>
      <c r="AO49" t="s" s="4">
        <v>477</v>
      </c>
      <c r="AP49" t="s" s="4">
        <v>116</v>
      </c>
      <c r="AQ49" t="s" s="4">
        <v>116</v>
      </c>
      <c r="AR49" t="s" s="4">
        <v>183</v>
      </c>
      <c r="AS49" t="s" s="4">
        <v>571</v>
      </c>
      <c r="AT49" t="s" s="4">
        <v>571</v>
      </c>
      <c r="AU49" t="s" s="4">
        <v>572</v>
      </c>
    </row>
    <row r="50" ht="45.0" customHeight="true">
      <c r="A50" t="s" s="4">
        <v>573</v>
      </c>
      <c r="B50" t="s" s="4">
        <v>451</v>
      </c>
      <c r="C50" t="s" s="4">
        <v>452</v>
      </c>
      <c r="D50" t="s" s="4">
        <v>453</v>
      </c>
      <c r="E50" t="s" s="4">
        <v>112</v>
      </c>
      <c r="F50" t="s" s="4">
        <v>167</v>
      </c>
      <c r="G50" t="s" s="4">
        <v>574</v>
      </c>
      <c r="H50" t="s" s="4">
        <v>575</v>
      </c>
      <c r="I50" t="s" s="4">
        <v>116</v>
      </c>
      <c r="J50" t="s" s="4">
        <v>576</v>
      </c>
      <c r="K50" t="s" s="4">
        <v>577</v>
      </c>
      <c r="L50" t="s" s="4">
        <v>578</v>
      </c>
      <c r="M50" t="s" s="4">
        <v>579</v>
      </c>
      <c r="N50" t="s" s="4">
        <v>143</v>
      </c>
      <c r="O50" t="s" s="4">
        <v>580</v>
      </c>
      <c r="P50" t="s" s="4">
        <v>581</v>
      </c>
      <c r="Q50" t="s" s="4">
        <v>183</v>
      </c>
      <c r="R50" t="s" s="4">
        <v>173</v>
      </c>
      <c r="S50" t="s" s="4">
        <v>574</v>
      </c>
      <c r="T50" t="s" s="4">
        <v>559</v>
      </c>
      <c r="U50" t="s" s="4">
        <v>582</v>
      </c>
      <c r="V50" t="s" s="4">
        <v>583</v>
      </c>
      <c r="W50" t="s" s="4">
        <v>116</v>
      </c>
      <c r="X50" t="s" s="4">
        <v>116</v>
      </c>
      <c r="Y50" t="s" s="4">
        <v>562</v>
      </c>
      <c r="Z50" t="s" s="4">
        <v>116</v>
      </c>
      <c r="AA50" t="s" s="4">
        <v>563</v>
      </c>
      <c r="AB50" t="s" s="4">
        <v>576</v>
      </c>
      <c r="AC50" t="s" s="4">
        <v>584</v>
      </c>
      <c r="AD50" t="s" s="4">
        <v>565</v>
      </c>
      <c r="AE50" t="s" s="4">
        <v>566</v>
      </c>
      <c r="AF50" t="s" s="4">
        <v>585</v>
      </c>
      <c r="AG50" t="s" s="4">
        <v>116</v>
      </c>
      <c r="AH50" t="s" s="4">
        <v>586</v>
      </c>
      <c r="AI50" t="s" s="4">
        <v>587</v>
      </c>
      <c r="AJ50" t="s" s="4">
        <v>577</v>
      </c>
      <c r="AK50" t="s" s="4">
        <v>130</v>
      </c>
      <c r="AL50" t="s" s="4">
        <v>577</v>
      </c>
      <c r="AM50" t="s" s="4">
        <v>570</v>
      </c>
      <c r="AN50" t="s" s="4">
        <v>132</v>
      </c>
      <c r="AO50" t="s" s="4">
        <v>477</v>
      </c>
      <c r="AP50" t="s" s="4">
        <v>116</v>
      </c>
      <c r="AQ50" t="s" s="4">
        <v>116</v>
      </c>
      <c r="AR50" t="s" s="4">
        <v>183</v>
      </c>
      <c r="AS50" t="s" s="4">
        <v>571</v>
      </c>
      <c r="AT50" t="s" s="4">
        <v>571</v>
      </c>
      <c r="AU50" t="s" s="4">
        <v>588</v>
      </c>
    </row>
    <row r="51" ht="45.0" customHeight="true">
      <c r="A51" t="s" s="4">
        <v>589</v>
      </c>
      <c r="B51" t="s" s="4">
        <v>451</v>
      </c>
      <c r="C51" t="s" s="4">
        <v>452</v>
      </c>
      <c r="D51" t="s" s="4">
        <v>453</v>
      </c>
      <c r="E51" t="s" s="4">
        <v>112</v>
      </c>
      <c r="F51" t="s" s="4">
        <v>113</v>
      </c>
      <c r="G51" t="s" s="4">
        <v>590</v>
      </c>
      <c r="H51" t="s" s="4">
        <v>591</v>
      </c>
      <c r="I51" t="s" s="4">
        <v>116</v>
      </c>
      <c r="J51" t="s" s="4">
        <v>592</v>
      </c>
      <c r="K51" t="s" s="4">
        <v>593</v>
      </c>
      <c r="L51" t="s" s="4">
        <v>594</v>
      </c>
      <c r="M51" t="s" s="4">
        <v>595</v>
      </c>
      <c r="N51" t="s" s="4">
        <v>596</v>
      </c>
      <c r="O51" t="s" s="4">
        <v>597</v>
      </c>
      <c r="P51" t="s" s="4">
        <v>598</v>
      </c>
      <c r="Q51" t="s" s="4">
        <v>183</v>
      </c>
      <c r="R51" t="s" s="4">
        <v>183</v>
      </c>
      <c r="S51" t="s" s="4">
        <v>590</v>
      </c>
      <c r="T51" t="s" s="4">
        <v>559</v>
      </c>
      <c r="U51" t="s" s="4">
        <v>599</v>
      </c>
      <c r="V51" t="s" s="4">
        <v>600</v>
      </c>
      <c r="W51" t="s" s="4">
        <v>116</v>
      </c>
      <c r="X51" t="s" s="4">
        <v>116</v>
      </c>
      <c r="Y51" t="s" s="4">
        <v>562</v>
      </c>
      <c r="Z51" t="s" s="4">
        <v>116</v>
      </c>
      <c r="AA51" t="s" s="4">
        <v>563</v>
      </c>
      <c r="AB51" t="s" s="4">
        <v>592</v>
      </c>
      <c r="AC51" t="s" s="4">
        <v>601</v>
      </c>
      <c r="AD51" t="s" s="4">
        <v>565</v>
      </c>
      <c r="AE51" t="s" s="4">
        <v>453</v>
      </c>
      <c r="AF51" t="s" s="4">
        <v>602</v>
      </c>
      <c r="AG51" t="s" s="4">
        <v>116</v>
      </c>
      <c r="AH51" t="s" s="4">
        <v>568</v>
      </c>
      <c r="AI51" t="s" s="4">
        <v>569</v>
      </c>
      <c r="AJ51" t="s" s="4">
        <v>593</v>
      </c>
      <c r="AK51" t="s" s="4">
        <v>130</v>
      </c>
      <c r="AL51" t="s" s="4">
        <v>593</v>
      </c>
      <c r="AM51" t="s" s="4">
        <v>570</v>
      </c>
      <c r="AN51" t="s" s="4">
        <v>132</v>
      </c>
      <c r="AO51" t="s" s="4">
        <v>477</v>
      </c>
      <c r="AP51" t="s" s="4">
        <v>116</v>
      </c>
      <c r="AQ51" t="s" s="4">
        <v>116</v>
      </c>
      <c r="AR51" t="s" s="4">
        <v>183</v>
      </c>
      <c r="AS51" t="s" s="4">
        <v>571</v>
      </c>
      <c r="AT51" t="s" s="4">
        <v>571</v>
      </c>
      <c r="AU51" t="s" s="4">
        <v>603</v>
      </c>
    </row>
    <row r="52" ht="45.0" customHeight="true">
      <c r="A52" t="s" s="4">
        <v>604</v>
      </c>
      <c r="B52" t="s" s="4">
        <v>451</v>
      </c>
      <c r="C52" t="s" s="4">
        <v>452</v>
      </c>
      <c r="D52" t="s" s="4">
        <v>453</v>
      </c>
      <c r="E52" t="s" s="4">
        <v>112</v>
      </c>
      <c r="F52" t="s" s="4">
        <v>167</v>
      </c>
      <c r="G52" t="s" s="4">
        <v>605</v>
      </c>
      <c r="H52" t="s" s="4">
        <v>606</v>
      </c>
      <c r="I52" t="s" s="4">
        <v>116</v>
      </c>
      <c r="J52" t="s" s="4">
        <v>607</v>
      </c>
      <c r="K52" t="s" s="4">
        <v>608</v>
      </c>
      <c r="L52" t="s" s="4">
        <v>609</v>
      </c>
      <c r="M52" t="s" s="4">
        <v>610</v>
      </c>
      <c r="N52" t="s" s="4">
        <v>611</v>
      </c>
      <c r="O52" t="s" s="4">
        <v>612</v>
      </c>
      <c r="P52" t="s" s="4">
        <v>613</v>
      </c>
      <c r="Q52" t="s" s="4">
        <v>183</v>
      </c>
      <c r="R52" t="s" s="4">
        <v>173</v>
      </c>
      <c r="S52" t="s" s="4">
        <v>605</v>
      </c>
      <c r="T52" t="s" s="4">
        <v>466</v>
      </c>
      <c r="U52" t="s" s="4">
        <v>614</v>
      </c>
      <c r="V52" t="s" s="4">
        <v>615</v>
      </c>
      <c r="W52" t="s" s="4">
        <v>116</v>
      </c>
      <c r="X52" t="s" s="4">
        <v>116</v>
      </c>
      <c r="Y52" t="s" s="4">
        <v>562</v>
      </c>
      <c r="Z52" t="s" s="4">
        <v>116</v>
      </c>
      <c r="AA52" t="s" s="4">
        <v>563</v>
      </c>
      <c r="AB52" t="s" s="4">
        <v>607</v>
      </c>
      <c r="AC52" t="s" s="4">
        <v>616</v>
      </c>
      <c r="AD52" t="s" s="4">
        <v>472</v>
      </c>
      <c r="AE52" t="s" s="4">
        <v>453</v>
      </c>
      <c r="AF52" t="s" s="4">
        <v>617</v>
      </c>
      <c r="AG52" t="s" s="4">
        <v>116</v>
      </c>
      <c r="AH52" t="s" s="4">
        <v>568</v>
      </c>
      <c r="AI52" t="s" s="4">
        <v>569</v>
      </c>
      <c r="AJ52" t="s" s="4">
        <v>608</v>
      </c>
      <c r="AK52" t="s" s="4">
        <v>130</v>
      </c>
      <c r="AL52" t="s" s="4">
        <v>608</v>
      </c>
      <c r="AM52" t="s" s="4">
        <v>570</v>
      </c>
      <c r="AN52" t="s" s="4">
        <v>132</v>
      </c>
      <c r="AO52" t="s" s="4">
        <v>477</v>
      </c>
      <c r="AP52" t="s" s="4">
        <v>116</v>
      </c>
      <c r="AQ52" t="s" s="4">
        <v>116</v>
      </c>
      <c r="AR52" t="s" s="4">
        <v>183</v>
      </c>
      <c r="AS52" t="s" s="4">
        <v>571</v>
      </c>
      <c r="AT52" t="s" s="4">
        <v>571</v>
      </c>
      <c r="AU52" t="s" s="4">
        <v>588</v>
      </c>
    </row>
    <row r="53" ht="45.0" customHeight="true">
      <c r="A53" t="s" s="4">
        <v>618</v>
      </c>
      <c r="B53" t="s" s="4">
        <v>451</v>
      </c>
      <c r="C53" t="s" s="4">
        <v>452</v>
      </c>
      <c r="D53" t="s" s="4">
        <v>453</v>
      </c>
      <c r="E53" t="s" s="4">
        <v>112</v>
      </c>
      <c r="F53" t="s" s="4">
        <v>167</v>
      </c>
      <c r="G53" t="s" s="4">
        <v>619</v>
      </c>
      <c r="H53" t="s" s="4">
        <v>620</v>
      </c>
      <c r="I53" t="s" s="4">
        <v>116</v>
      </c>
      <c r="J53" t="s" s="4">
        <v>621</v>
      </c>
      <c r="K53" t="s" s="4">
        <v>622</v>
      </c>
      <c r="L53" t="s" s="4">
        <v>623</v>
      </c>
      <c r="M53" t="s" s="4">
        <v>624</v>
      </c>
      <c r="N53" t="s" s="4">
        <v>625</v>
      </c>
      <c r="O53" t="s" s="4">
        <v>626</v>
      </c>
      <c r="P53" t="s" s="4">
        <v>627</v>
      </c>
      <c r="Q53" t="s" s="4">
        <v>183</v>
      </c>
      <c r="R53" t="s" s="4">
        <v>183</v>
      </c>
      <c r="S53" t="s" s="4">
        <v>619</v>
      </c>
      <c r="T53" t="s" s="4">
        <v>472</v>
      </c>
      <c r="U53" t="s" s="4">
        <v>628</v>
      </c>
      <c r="V53" t="s" s="4">
        <v>629</v>
      </c>
      <c r="W53" t="s" s="4">
        <v>116</v>
      </c>
      <c r="X53" t="s" s="4">
        <v>116</v>
      </c>
      <c r="Y53" t="s" s="4">
        <v>562</v>
      </c>
      <c r="Z53" t="s" s="4">
        <v>116</v>
      </c>
      <c r="AA53" t="s" s="4">
        <v>563</v>
      </c>
      <c r="AB53" t="s" s="4">
        <v>621</v>
      </c>
      <c r="AC53" t="s" s="4">
        <v>630</v>
      </c>
      <c r="AD53" t="s" s="4">
        <v>472</v>
      </c>
      <c r="AE53" t="s" s="4">
        <v>453</v>
      </c>
      <c r="AF53" t="s" s="4">
        <v>631</v>
      </c>
      <c r="AG53" t="s" s="4">
        <v>116</v>
      </c>
      <c r="AH53" t="s" s="4">
        <v>632</v>
      </c>
      <c r="AI53" t="s" s="4">
        <v>587</v>
      </c>
      <c r="AJ53" t="s" s="4">
        <v>622</v>
      </c>
      <c r="AK53" t="s" s="4">
        <v>130</v>
      </c>
      <c r="AL53" t="s" s="4">
        <v>622</v>
      </c>
      <c r="AM53" t="s" s="4">
        <v>570</v>
      </c>
      <c r="AN53" t="s" s="4">
        <v>132</v>
      </c>
      <c r="AO53" t="s" s="4">
        <v>477</v>
      </c>
      <c r="AP53" t="s" s="4">
        <v>116</v>
      </c>
      <c r="AQ53" t="s" s="4">
        <v>116</v>
      </c>
      <c r="AR53" t="s" s="4">
        <v>183</v>
      </c>
      <c r="AS53" t="s" s="4">
        <v>571</v>
      </c>
      <c r="AT53" t="s" s="4">
        <v>571</v>
      </c>
      <c r="AU53" t="s" s="4">
        <v>588</v>
      </c>
    </row>
    <row r="54" ht="45.0" customHeight="true">
      <c r="A54" t="s" s="4">
        <v>633</v>
      </c>
      <c r="B54" t="s" s="4">
        <v>451</v>
      </c>
      <c r="C54" t="s" s="4">
        <v>452</v>
      </c>
      <c r="D54" t="s" s="4">
        <v>453</v>
      </c>
      <c r="E54" t="s" s="4">
        <v>112</v>
      </c>
      <c r="F54" t="s" s="4">
        <v>167</v>
      </c>
      <c r="G54" t="s" s="4">
        <v>634</v>
      </c>
      <c r="H54" t="s" s="4">
        <v>620</v>
      </c>
      <c r="I54" t="s" s="4">
        <v>116</v>
      </c>
      <c r="J54" t="s" s="4">
        <v>621</v>
      </c>
      <c r="K54" t="s" s="4">
        <v>635</v>
      </c>
      <c r="L54" t="s" s="4">
        <v>636</v>
      </c>
      <c r="M54" t="s" s="4">
        <v>637</v>
      </c>
      <c r="N54" t="s" s="4">
        <v>638</v>
      </c>
      <c r="O54" t="s" s="4">
        <v>639</v>
      </c>
      <c r="P54" t="s" s="4">
        <v>640</v>
      </c>
      <c r="Q54" t="s" s="4">
        <v>183</v>
      </c>
      <c r="R54" t="s" s="4">
        <v>183</v>
      </c>
      <c r="S54" t="s" s="4">
        <v>634</v>
      </c>
      <c r="T54" t="s" s="4">
        <v>466</v>
      </c>
      <c r="U54" t="s" s="4">
        <v>641</v>
      </c>
      <c r="V54" t="s" s="4">
        <v>642</v>
      </c>
      <c r="W54" t="s" s="4">
        <v>116</v>
      </c>
      <c r="X54" t="s" s="4">
        <v>116</v>
      </c>
      <c r="Y54" t="s" s="4">
        <v>562</v>
      </c>
      <c r="Z54" t="s" s="4">
        <v>116</v>
      </c>
      <c r="AA54" t="s" s="4">
        <v>563</v>
      </c>
      <c r="AB54" t="s" s="4">
        <v>621</v>
      </c>
      <c r="AC54" t="s" s="4">
        <v>643</v>
      </c>
      <c r="AD54" t="s" s="4">
        <v>472</v>
      </c>
      <c r="AE54" t="s" s="4">
        <v>453</v>
      </c>
      <c r="AF54" t="s" s="4">
        <v>644</v>
      </c>
      <c r="AG54" t="s" s="4">
        <v>116</v>
      </c>
      <c r="AH54" t="s" s="4">
        <v>632</v>
      </c>
      <c r="AI54" t="s" s="4">
        <v>587</v>
      </c>
      <c r="AJ54" t="s" s="4">
        <v>635</v>
      </c>
      <c r="AK54" t="s" s="4">
        <v>238</v>
      </c>
      <c r="AL54" t="s" s="4">
        <v>635</v>
      </c>
      <c r="AM54" t="s" s="4">
        <v>570</v>
      </c>
      <c r="AN54" t="s" s="4">
        <v>132</v>
      </c>
      <c r="AO54" t="s" s="4">
        <v>477</v>
      </c>
      <c r="AP54" t="s" s="4">
        <v>116</v>
      </c>
      <c r="AQ54" t="s" s="4">
        <v>116</v>
      </c>
      <c r="AR54" t="s" s="4">
        <v>183</v>
      </c>
      <c r="AS54" t="s" s="4">
        <v>571</v>
      </c>
      <c r="AT54" t="s" s="4">
        <v>571</v>
      </c>
      <c r="AU54" t="s" s="4">
        <v>645</v>
      </c>
    </row>
    <row r="55" ht="45.0" customHeight="true">
      <c r="A55" t="s" s="4">
        <v>646</v>
      </c>
      <c r="B55" t="s" s="4">
        <v>451</v>
      </c>
      <c r="C55" t="s" s="4">
        <v>452</v>
      </c>
      <c r="D55" t="s" s="4">
        <v>453</v>
      </c>
      <c r="E55" t="s" s="4">
        <v>112</v>
      </c>
      <c r="F55" t="s" s="4">
        <v>167</v>
      </c>
      <c r="G55" t="s" s="4">
        <v>647</v>
      </c>
      <c r="H55" t="s" s="4">
        <v>620</v>
      </c>
      <c r="I55" t="s" s="4">
        <v>116</v>
      </c>
      <c r="J55" t="s" s="4">
        <v>648</v>
      </c>
      <c r="K55" t="s" s="4">
        <v>649</v>
      </c>
      <c r="L55" t="s" s="4">
        <v>650</v>
      </c>
      <c r="M55" t="s" s="4">
        <v>651</v>
      </c>
      <c r="N55" t="s" s="4">
        <v>652</v>
      </c>
      <c r="O55" t="s" s="4">
        <v>262</v>
      </c>
      <c r="P55" t="s" s="4">
        <v>653</v>
      </c>
      <c r="Q55" t="s" s="4">
        <v>183</v>
      </c>
      <c r="R55" t="s" s="4">
        <v>183</v>
      </c>
      <c r="S55" t="s" s="4">
        <v>647</v>
      </c>
      <c r="T55" t="s" s="4">
        <v>654</v>
      </c>
      <c r="U55" t="s" s="4">
        <v>655</v>
      </c>
      <c r="V55" t="s" s="4">
        <v>656</v>
      </c>
      <c r="W55" t="s" s="4">
        <v>116</v>
      </c>
      <c r="X55" t="s" s="4">
        <v>116</v>
      </c>
      <c r="Y55" t="s" s="4">
        <v>562</v>
      </c>
      <c r="Z55" t="s" s="4">
        <v>116</v>
      </c>
      <c r="AA55" t="s" s="4">
        <v>563</v>
      </c>
      <c r="AB55" t="s" s="4">
        <v>657</v>
      </c>
      <c r="AC55" t="s" s="4">
        <v>658</v>
      </c>
      <c r="AD55" t="s" s="4">
        <v>659</v>
      </c>
      <c r="AE55" t="s" s="4">
        <v>453</v>
      </c>
      <c r="AF55" t="s" s="4">
        <v>660</v>
      </c>
      <c r="AG55" t="s" s="4">
        <v>116</v>
      </c>
      <c r="AH55" t="s" s="4">
        <v>632</v>
      </c>
      <c r="AI55" t="s" s="4">
        <v>661</v>
      </c>
      <c r="AJ55" t="s" s="4">
        <v>649</v>
      </c>
      <c r="AK55" t="s" s="4">
        <v>130</v>
      </c>
      <c r="AL55" t="s" s="4">
        <v>649</v>
      </c>
      <c r="AM55" t="s" s="4">
        <v>570</v>
      </c>
      <c r="AN55" t="s" s="4">
        <v>132</v>
      </c>
      <c r="AO55" t="s" s="4">
        <v>477</v>
      </c>
      <c r="AP55" t="s" s="4">
        <v>116</v>
      </c>
      <c r="AQ55" t="s" s="4">
        <v>116</v>
      </c>
      <c r="AR55" t="s" s="4">
        <v>183</v>
      </c>
      <c r="AS55" t="s" s="4">
        <v>571</v>
      </c>
      <c r="AT55" t="s" s="4">
        <v>571</v>
      </c>
      <c r="AU55" t="s" s="4">
        <v>662</v>
      </c>
    </row>
    <row r="56" ht="45.0" customHeight="true">
      <c r="A56" t="s" s="4">
        <v>663</v>
      </c>
      <c r="B56" t="s" s="4">
        <v>451</v>
      </c>
      <c r="C56" t="s" s="4">
        <v>452</v>
      </c>
      <c r="D56" t="s" s="4">
        <v>453</v>
      </c>
      <c r="E56" t="s" s="4">
        <v>112</v>
      </c>
      <c r="F56" t="s" s="4">
        <v>167</v>
      </c>
      <c r="G56" t="s" s="4">
        <v>664</v>
      </c>
      <c r="H56" t="s" s="4">
        <v>620</v>
      </c>
      <c r="I56" t="s" s="4">
        <v>116</v>
      </c>
      <c r="J56" t="s" s="4">
        <v>665</v>
      </c>
      <c r="K56" t="s" s="4">
        <v>666</v>
      </c>
      <c r="L56" t="s" s="4">
        <v>667</v>
      </c>
      <c r="M56" t="s" s="4">
        <v>668</v>
      </c>
      <c r="N56" t="s" s="4">
        <v>669</v>
      </c>
      <c r="O56" t="s" s="4">
        <v>670</v>
      </c>
      <c r="P56" t="s" s="4">
        <v>671</v>
      </c>
      <c r="Q56" t="s" s="4">
        <v>183</v>
      </c>
      <c r="R56" t="s" s="4">
        <v>183</v>
      </c>
      <c r="S56" t="s" s="4">
        <v>664</v>
      </c>
      <c r="T56" t="s" s="4">
        <v>672</v>
      </c>
      <c r="U56" t="s" s="4">
        <v>673</v>
      </c>
      <c r="V56" t="s" s="4">
        <v>674</v>
      </c>
      <c r="W56" t="s" s="4">
        <v>116</v>
      </c>
      <c r="X56" t="s" s="4">
        <v>116</v>
      </c>
      <c r="Y56" t="s" s="4">
        <v>562</v>
      </c>
      <c r="Z56" t="s" s="4">
        <v>116</v>
      </c>
      <c r="AA56" t="s" s="4">
        <v>563</v>
      </c>
      <c r="AB56" t="s" s="4">
        <v>675</v>
      </c>
      <c r="AC56" t="s" s="4">
        <v>676</v>
      </c>
      <c r="AD56" t="s" s="4">
        <v>677</v>
      </c>
      <c r="AE56" t="s" s="4">
        <v>453</v>
      </c>
      <c r="AF56" t="s" s="4">
        <v>678</v>
      </c>
      <c r="AG56" t="s" s="4">
        <v>116</v>
      </c>
      <c r="AH56" t="s" s="4">
        <v>632</v>
      </c>
      <c r="AI56" t="s" s="4">
        <v>587</v>
      </c>
      <c r="AJ56" t="s" s="4">
        <v>666</v>
      </c>
      <c r="AK56" t="s" s="4">
        <v>130</v>
      </c>
      <c r="AL56" t="s" s="4">
        <v>666</v>
      </c>
      <c r="AM56" t="s" s="4">
        <v>570</v>
      </c>
      <c r="AN56" t="s" s="4">
        <v>132</v>
      </c>
      <c r="AO56" t="s" s="4">
        <v>477</v>
      </c>
      <c r="AP56" t="s" s="4">
        <v>116</v>
      </c>
      <c r="AQ56" t="s" s="4">
        <v>116</v>
      </c>
      <c r="AR56" t="s" s="4">
        <v>183</v>
      </c>
      <c r="AS56" t="s" s="4">
        <v>571</v>
      </c>
      <c r="AT56" t="s" s="4">
        <v>571</v>
      </c>
      <c r="AU56" t="s" s="4">
        <v>662</v>
      </c>
    </row>
    <row r="57" ht="45.0" customHeight="true">
      <c r="A57" t="s" s="4">
        <v>679</v>
      </c>
      <c r="B57" t="s" s="4">
        <v>451</v>
      </c>
      <c r="C57" t="s" s="4">
        <v>680</v>
      </c>
      <c r="D57" t="s" s="4">
        <v>681</v>
      </c>
      <c r="E57" t="s" s="4">
        <v>112</v>
      </c>
      <c r="F57" t="s" s="4">
        <v>167</v>
      </c>
      <c r="G57" t="s" s="4">
        <v>682</v>
      </c>
      <c r="H57" t="s" s="4">
        <v>575</v>
      </c>
      <c r="I57" t="s" s="4">
        <v>116</v>
      </c>
      <c r="J57" t="s" s="4">
        <v>683</v>
      </c>
      <c r="K57" t="s" s="4">
        <v>684</v>
      </c>
      <c r="L57" t="s" s="4">
        <v>685</v>
      </c>
      <c r="M57" t="s" s="4">
        <v>686</v>
      </c>
      <c r="N57" t="s" s="4">
        <v>687</v>
      </c>
      <c r="O57" t="s" s="4">
        <v>688</v>
      </c>
      <c r="P57" t="s" s="4">
        <v>689</v>
      </c>
      <c r="Q57" t="s" s="4">
        <v>120</v>
      </c>
      <c r="R57" t="s" s="4">
        <v>690</v>
      </c>
      <c r="S57" t="s" s="4">
        <v>682</v>
      </c>
      <c r="T57" t="s" s="4">
        <v>691</v>
      </c>
      <c r="U57" t="s" s="4">
        <v>692</v>
      </c>
      <c r="V57" t="s" s="4">
        <v>693</v>
      </c>
      <c r="W57" t="s" s="4">
        <v>116</v>
      </c>
      <c r="X57" t="s" s="4">
        <v>116</v>
      </c>
      <c r="Y57" t="s" s="4">
        <v>562</v>
      </c>
      <c r="Z57" t="s" s="4">
        <v>116</v>
      </c>
      <c r="AA57" t="s" s="4">
        <v>563</v>
      </c>
      <c r="AB57" t="s" s="4">
        <v>694</v>
      </c>
      <c r="AC57" t="s" s="4">
        <v>695</v>
      </c>
      <c r="AD57" t="s" s="4">
        <v>696</v>
      </c>
      <c r="AE57" t="s" s="4">
        <v>697</v>
      </c>
      <c r="AF57" t="s" s="4">
        <v>698</v>
      </c>
      <c r="AG57" t="s" s="4">
        <v>116</v>
      </c>
      <c r="AH57" t="s" s="4">
        <v>632</v>
      </c>
      <c r="AI57" t="s" s="4">
        <v>587</v>
      </c>
      <c r="AJ57" t="s" s="4">
        <v>684</v>
      </c>
      <c r="AK57" t="s" s="4">
        <v>130</v>
      </c>
      <c r="AL57" t="s" s="4">
        <v>684</v>
      </c>
      <c r="AM57" t="s" s="4">
        <v>570</v>
      </c>
      <c r="AN57" t="s" s="4">
        <v>116</v>
      </c>
      <c r="AO57" t="s" s="4">
        <v>116</v>
      </c>
      <c r="AP57" t="s" s="4">
        <v>116</v>
      </c>
      <c r="AQ57" t="s" s="4">
        <v>116</v>
      </c>
      <c r="AR57" t="s" s="4">
        <v>183</v>
      </c>
      <c r="AS57" t="s" s="4">
        <v>699</v>
      </c>
      <c r="AT57" t="s" s="4">
        <v>699</v>
      </c>
      <c r="AU57" t="s" s="4">
        <v>700</v>
      </c>
    </row>
    <row r="58" ht="45.0" customHeight="true">
      <c r="A58" t="s" s="4">
        <v>701</v>
      </c>
      <c r="B58" t="s" s="4">
        <v>451</v>
      </c>
      <c r="C58" t="s" s="4">
        <v>680</v>
      </c>
      <c r="D58" t="s" s="4">
        <v>681</v>
      </c>
      <c r="E58" t="s" s="4">
        <v>112</v>
      </c>
      <c r="F58" t="s" s="4">
        <v>167</v>
      </c>
      <c r="G58" t="s" s="4">
        <v>702</v>
      </c>
      <c r="H58" t="s" s="4">
        <v>575</v>
      </c>
      <c r="I58" t="s" s="4">
        <v>116</v>
      </c>
      <c r="J58" t="s" s="4">
        <v>703</v>
      </c>
      <c r="K58" t="s" s="4">
        <v>704</v>
      </c>
      <c r="L58" t="s" s="4">
        <v>705</v>
      </c>
      <c r="M58" t="s" s="4">
        <v>556</v>
      </c>
      <c r="N58" t="s" s="4">
        <v>706</v>
      </c>
      <c r="O58" t="s" s="4">
        <v>707</v>
      </c>
      <c r="P58" t="s" s="4">
        <v>708</v>
      </c>
      <c r="Q58" t="s" s="4">
        <v>120</v>
      </c>
      <c r="R58" t="s" s="4">
        <v>690</v>
      </c>
      <c r="S58" t="s" s="4">
        <v>702</v>
      </c>
      <c r="T58" t="s" s="4">
        <v>709</v>
      </c>
      <c r="U58" t="s" s="4">
        <v>710</v>
      </c>
      <c r="V58" t="s" s="4">
        <v>711</v>
      </c>
      <c r="W58" t="s" s="4">
        <v>116</v>
      </c>
      <c r="X58" t="s" s="4">
        <v>116</v>
      </c>
      <c r="Y58" t="s" s="4">
        <v>562</v>
      </c>
      <c r="Z58" t="s" s="4">
        <v>116</v>
      </c>
      <c r="AA58" t="s" s="4">
        <v>563</v>
      </c>
      <c r="AB58" t="s" s="4">
        <v>712</v>
      </c>
      <c r="AC58" t="s" s="4">
        <v>713</v>
      </c>
      <c r="AD58" t="s" s="4">
        <v>714</v>
      </c>
      <c r="AE58" t="s" s="4">
        <v>715</v>
      </c>
      <c r="AF58" t="s" s="4">
        <v>716</v>
      </c>
      <c r="AG58" t="s" s="4">
        <v>116</v>
      </c>
      <c r="AH58" t="s" s="4">
        <v>632</v>
      </c>
      <c r="AI58" t="s" s="4">
        <v>717</v>
      </c>
      <c r="AJ58" t="s" s="4">
        <v>704</v>
      </c>
      <c r="AK58" t="s" s="4">
        <v>130</v>
      </c>
      <c r="AL58" t="s" s="4">
        <v>704</v>
      </c>
      <c r="AM58" t="s" s="4">
        <v>570</v>
      </c>
      <c r="AN58" t="s" s="4">
        <v>116</v>
      </c>
      <c r="AO58" t="s" s="4">
        <v>116</v>
      </c>
      <c r="AP58" t="s" s="4">
        <v>116</v>
      </c>
      <c r="AQ58" t="s" s="4">
        <v>116</v>
      </c>
      <c r="AR58" t="s" s="4">
        <v>183</v>
      </c>
      <c r="AS58" t="s" s="4">
        <v>699</v>
      </c>
      <c r="AT58" t="s" s="4">
        <v>699</v>
      </c>
      <c r="AU58" t="s" s="4">
        <v>700</v>
      </c>
    </row>
    <row r="59" ht="45.0" customHeight="true">
      <c r="A59" t="s" s="4">
        <v>718</v>
      </c>
      <c r="B59" t="s" s="4">
        <v>451</v>
      </c>
      <c r="C59" t="s" s="4">
        <v>680</v>
      </c>
      <c r="D59" t="s" s="4">
        <v>681</v>
      </c>
      <c r="E59" t="s" s="4">
        <v>112</v>
      </c>
      <c r="F59" t="s" s="4">
        <v>167</v>
      </c>
      <c r="G59" t="s" s="4">
        <v>719</v>
      </c>
      <c r="H59" t="s" s="4">
        <v>575</v>
      </c>
      <c r="I59" t="s" s="4">
        <v>116</v>
      </c>
      <c r="J59" t="s" s="4">
        <v>720</v>
      </c>
      <c r="K59" t="s" s="4">
        <v>721</v>
      </c>
      <c r="L59" t="s" s="4">
        <v>722</v>
      </c>
      <c r="M59" t="s" s="4">
        <v>595</v>
      </c>
      <c r="N59" t="s" s="4">
        <v>723</v>
      </c>
      <c r="O59" t="s" s="4">
        <v>156</v>
      </c>
      <c r="P59" t="s" s="4">
        <v>724</v>
      </c>
      <c r="Q59" t="s" s="4">
        <v>120</v>
      </c>
      <c r="R59" t="s" s="4">
        <v>690</v>
      </c>
      <c r="S59" t="s" s="4">
        <v>719</v>
      </c>
      <c r="T59" t="s" s="4">
        <v>714</v>
      </c>
      <c r="U59" t="s" s="4">
        <v>725</v>
      </c>
      <c r="V59" t="s" s="4">
        <v>726</v>
      </c>
      <c r="W59" t="s" s="4">
        <v>116</v>
      </c>
      <c r="X59" t="s" s="4">
        <v>116</v>
      </c>
      <c r="Y59" t="s" s="4">
        <v>562</v>
      </c>
      <c r="Z59" t="s" s="4">
        <v>116</v>
      </c>
      <c r="AA59" t="s" s="4">
        <v>563</v>
      </c>
      <c r="AB59" t="s" s="4">
        <v>727</v>
      </c>
      <c r="AC59" t="s" s="4">
        <v>728</v>
      </c>
      <c r="AD59" t="s" s="4">
        <v>714</v>
      </c>
      <c r="AE59" t="s" s="4">
        <v>729</v>
      </c>
      <c r="AF59" t="s" s="4">
        <v>730</v>
      </c>
      <c r="AG59" t="s" s="4">
        <v>116</v>
      </c>
      <c r="AH59" t="s" s="4">
        <v>632</v>
      </c>
      <c r="AI59" t="s" s="4">
        <v>717</v>
      </c>
      <c r="AJ59" t="s" s="4">
        <v>721</v>
      </c>
      <c r="AK59" t="s" s="4">
        <v>130</v>
      </c>
      <c r="AL59" t="s" s="4">
        <v>721</v>
      </c>
      <c r="AM59" t="s" s="4">
        <v>570</v>
      </c>
      <c r="AN59" t="s" s="4">
        <v>116</v>
      </c>
      <c r="AO59" t="s" s="4">
        <v>116</v>
      </c>
      <c r="AP59" t="s" s="4">
        <v>116</v>
      </c>
      <c r="AQ59" t="s" s="4">
        <v>116</v>
      </c>
      <c r="AR59" t="s" s="4">
        <v>183</v>
      </c>
      <c r="AS59" t="s" s="4">
        <v>699</v>
      </c>
      <c r="AT59" t="s" s="4">
        <v>699</v>
      </c>
      <c r="AU59" t="s" s="4">
        <v>700</v>
      </c>
    </row>
    <row r="60" ht="45.0" customHeight="true">
      <c r="A60" t="s" s="4">
        <v>731</v>
      </c>
      <c r="B60" t="s" s="4">
        <v>451</v>
      </c>
      <c r="C60" t="s" s="4">
        <v>680</v>
      </c>
      <c r="D60" t="s" s="4">
        <v>681</v>
      </c>
      <c r="E60" t="s" s="4">
        <v>112</v>
      </c>
      <c r="F60" t="s" s="4">
        <v>167</v>
      </c>
      <c r="G60" t="s" s="4">
        <v>732</v>
      </c>
      <c r="H60" t="s" s="4">
        <v>575</v>
      </c>
      <c r="I60" t="s" s="4">
        <v>116</v>
      </c>
      <c r="J60" t="s" s="4">
        <v>733</v>
      </c>
      <c r="K60" t="s" s="4">
        <v>734</v>
      </c>
      <c r="L60" t="s" s="4">
        <v>735</v>
      </c>
      <c r="M60" t="s" s="4">
        <v>736</v>
      </c>
      <c r="N60" t="s" s="4">
        <v>737</v>
      </c>
      <c r="O60" t="s" s="4">
        <v>738</v>
      </c>
      <c r="P60" t="s" s="4">
        <v>739</v>
      </c>
      <c r="Q60" t="s" s="4">
        <v>120</v>
      </c>
      <c r="R60" t="s" s="4">
        <v>690</v>
      </c>
      <c r="S60" t="s" s="4">
        <v>732</v>
      </c>
      <c r="T60" t="s" s="4">
        <v>709</v>
      </c>
      <c r="U60" t="s" s="4">
        <v>740</v>
      </c>
      <c r="V60" t="s" s="4">
        <v>741</v>
      </c>
      <c r="W60" t="s" s="4">
        <v>116</v>
      </c>
      <c r="X60" t="s" s="4">
        <v>116</v>
      </c>
      <c r="Y60" t="s" s="4">
        <v>562</v>
      </c>
      <c r="Z60" t="s" s="4">
        <v>116</v>
      </c>
      <c r="AA60" t="s" s="4">
        <v>563</v>
      </c>
      <c r="AB60" t="s" s="4">
        <v>742</v>
      </c>
      <c r="AC60" t="s" s="4">
        <v>743</v>
      </c>
      <c r="AD60" t="s" s="4">
        <v>714</v>
      </c>
      <c r="AE60" t="s" s="4">
        <v>715</v>
      </c>
      <c r="AF60" t="s" s="4">
        <v>744</v>
      </c>
      <c r="AG60" t="s" s="4">
        <v>116</v>
      </c>
      <c r="AH60" t="s" s="4">
        <v>632</v>
      </c>
      <c r="AI60" t="s" s="4">
        <v>717</v>
      </c>
      <c r="AJ60" t="s" s="4">
        <v>734</v>
      </c>
      <c r="AK60" t="s" s="4">
        <v>130</v>
      </c>
      <c r="AL60" t="s" s="4">
        <v>734</v>
      </c>
      <c r="AM60" t="s" s="4">
        <v>570</v>
      </c>
      <c r="AN60" t="s" s="4">
        <v>116</v>
      </c>
      <c r="AO60" t="s" s="4">
        <v>116</v>
      </c>
      <c r="AP60" t="s" s="4">
        <v>116</v>
      </c>
      <c r="AQ60" t="s" s="4">
        <v>116</v>
      </c>
      <c r="AR60" t="s" s="4">
        <v>183</v>
      </c>
      <c r="AS60" t="s" s="4">
        <v>699</v>
      </c>
      <c r="AT60" t="s" s="4">
        <v>699</v>
      </c>
      <c r="AU60" t="s" s="4">
        <v>700</v>
      </c>
    </row>
    <row r="61" ht="45.0" customHeight="true">
      <c r="A61" t="s" s="4">
        <v>745</v>
      </c>
      <c r="B61" t="s" s="4">
        <v>451</v>
      </c>
      <c r="C61" t="s" s="4">
        <v>680</v>
      </c>
      <c r="D61" t="s" s="4">
        <v>681</v>
      </c>
      <c r="E61" t="s" s="4">
        <v>112</v>
      </c>
      <c r="F61" t="s" s="4">
        <v>113</v>
      </c>
      <c r="G61" t="s" s="4">
        <v>746</v>
      </c>
      <c r="H61" t="s" s="4">
        <v>747</v>
      </c>
      <c r="I61" t="s" s="4">
        <v>116</v>
      </c>
      <c r="J61" t="s" s="4">
        <v>748</v>
      </c>
      <c r="K61" t="s" s="4">
        <v>749</v>
      </c>
      <c r="L61" t="s" s="4">
        <v>750</v>
      </c>
      <c r="M61" t="s" s="4">
        <v>751</v>
      </c>
      <c r="N61" t="s" s="4">
        <v>752</v>
      </c>
      <c r="O61" t="s" s="4">
        <v>753</v>
      </c>
      <c r="P61" t="s" s="4">
        <v>754</v>
      </c>
      <c r="Q61" t="s" s="4">
        <v>120</v>
      </c>
      <c r="R61" t="s" s="4">
        <v>120</v>
      </c>
      <c r="S61" t="s" s="4">
        <v>746</v>
      </c>
      <c r="T61" t="s" s="4">
        <v>755</v>
      </c>
      <c r="U61" t="s" s="4">
        <v>756</v>
      </c>
      <c r="V61" t="s" s="4">
        <v>757</v>
      </c>
      <c r="W61" t="s" s="4">
        <v>116</v>
      </c>
      <c r="X61" t="s" s="4">
        <v>116</v>
      </c>
      <c r="Y61" t="s" s="4">
        <v>562</v>
      </c>
      <c r="Z61" t="s" s="4">
        <v>116</v>
      </c>
      <c r="AA61" t="s" s="4">
        <v>563</v>
      </c>
      <c r="AB61" t="s" s="4">
        <v>758</v>
      </c>
      <c r="AC61" t="s" s="4">
        <v>759</v>
      </c>
      <c r="AD61" t="s" s="4">
        <v>760</v>
      </c>
      <c r="AE61" t="s" s="4">
        <v>761</v>
      </c>
      <c r="AF61" t="s" s="4">
        <v>762</v>
      </c>
      <c r="AG61" t="s" s="4">
        <v>116</v>
      </c>
      <c r="AH61" t="s" s="4">
        <v>632</v>
      </c>
      <c r="AI61" t="s" s="4">
        <v>763</v>
      </c>
      <c r="AJ61" t="s" s="4">
        <v>749</v>
      </c>
      <c r="AK61" t="s" s="4">
        <v>130</v>
      </c>
      <c r="AL61" t="s" s="4">
        <v>749</v>
      </c>
      <c r="AM61" t="s" s="4">
        <v>570</v>
      </c>
      <c r="AN61" t="s" s="4">
        <v>116</v>
      </c>
      <c r="AO61" t="s" s="4">
        <v>116</v>
      </c>
      <c r="AP61" t="s" s="4">
        <v>116</v>
      </c>
      <c r="AQ61" t="s" s="4">
        <v>116</v>
      </c>
      <c r="AR61" t="s" s="4">
        <v>183</v>
      </c>
      <c r="AS61" t="s" s="4">
        <v>699</v>
      </c>
      <c r="AT61" t="s" s="4">
        <v>699</v>
      </c>
      <c r="AU61" t="s" s="4">
        <v>700</v>
      </c>
    </row>
    <row r="62" ht="45.0" customHeight="true">
      <c r="A62" t="s" s="4">
        <v>764</v>
      </c>
      <c r="B62" t="s" s="4">
        <v>451</v>
      </c>
      <c r="C62" t="s" s="4">
        <v>680</v>
      </c>
      <c r="D62" t="s" s="4">
        <v>681</v>
      </c>
      <c r="E62" t="s" s="4">
        <v>112</v>
      </c>
      <c r="F62" t="s" s="4">
        <v>167</v>
      </c>
      <c r="G62" t="s" s="4">
        <v>765</v>
      </c>
      <c r="H62" t="s" s="4">
        <v>766</v>
      </c>
      <c r="I62" t="s" s="4">
        <v>116</v>
      </c>
      <c r="J62" t="s" s="4">
        <v>767</v>
      </c>
      <c r="K62" t="s" s="4">
        <v>768</v>
      </c>
      <c r="L62" t="s" s="4">
        <v>769</v>
      </c>
      <c r="M62" t="s" s="4">
        <v>770</v>
      </c>
      <c r="N62" t="s" s="4">
        <v>771</v>
      </c>
      <c r="O62" t="s" s="4">
        <v>772</v>
      </c>
      <c r="P62" t="s" s="4">
        <v>773</v>
      </c>
      <c r="Q62" t="s" s="4">
        <v>120</v>
      </c>
      <c r="R62" t="s" s="4">
        <v>690</v>
      </c>
      <c r="S62" t="s" s="4">
        <v>765</v>
      </c>
      <c r="T62" t="s" s="4">
        <v>774</v>
      </c>
      <c r="U62" t="s" s="4">
        <v>775</v>
      </c>
      <c r="V62" t="s" s="4">
        <v>776</v>
      </c>
      <c r="W62" t="s" s="4">
        <v>116</v>
      </c>
      <c r="X62" t="s" s="4">
        <v>116</v>
      </c>
      <c r="Y62" t="s" s="4">
        <v>562</v>
      </c>
      <c r="Z62" t="s" s="4">
        <v>116</v>
      </c>
      <c r="AA62" t="s" s="4">
        <v>563</v>
      </c>
      <c r="AB62" t="s" s="4">
        <v>777</v>
      </c>
      <c r="AC62" t="s" s="4">
        <v>778</v>
      </c>
      <c r="AD62" t="s" s="4">
        <v>779</v>
      </c>
      <c r="AE62" t="s" s="4">
        <v>780</v>
      </c>
      <c r="AF62" t="s" s="4">
        <v>781</v>
      </c>
      <c r="AG62" t="s" s="4">
        <v>116</v>
      </c>
      <c r="AH62" t="s" s="4">
        <v>632</v>
      </c>
      <c r="AI62" t="s" s="4">
        <v>717</v>
      </c>
      <c r="AJ62" t="s" s="4">
        <v>768</v>
      </c>
      <c r="AK62" t="s" s="4">
        <v>130</v>
      </c>
      <c r="AL62" t="s" s="4">
        <v>768</v>
      </c>
      <c r="AM62" t="s" s="4">
        <v>570</v>
      </c>
      <c r="AN62" t="s" s="4">
        <v>116</v>
      </c>
      <c r="AO62" t="s" s="4">
        <v>116</v>
      </c>
      <c r="AP62" t="s" s="4">
        <v>116</v>
      </c>
      <c r="AQ62" t="s" s="4">
        <v>116</v>
      </c>
      <c r="AR62" t="s" s="4">
        <v>183</v>
      </c>
      <c r="AS62" t="s" s="4">
        <v>699</v>
      </c>
      <c r="AT62" t="s" s="4">
        <v>699</v>
      </c>
      <c r="AU62" t="s" s="4">
        <v>700</v>
      </c>
    </row>
    <row r="63" ht="45.0" customHeight="true">
      <c r="A63" t="s" s="4">
        <v>782</v>
      </c>
      <c r="B63" t="s" s="4">
        <v>451</v>
      </c>
      <c r="C63" t="s" s="4">
        <v>680</v>
      </c>
      <c r="D63" t="s" s="4">
        <v>681</v>
      </c>
      <c r="E63" t="s" s="4">
        <v>112</v>
      </c>
      <c r="F63" t="s" s="4">
        <v>167</v>
      </c>
      <c r="G63" t="s" s="4">
        <v>783</v>
      </c>
      <c r="H63" t="s" s="4">
        <v>766</v>
      </c>
      <c r="I63" t="s" s="4">
        <v>116</v>
      </c>
      <c r="J63" t="s" s="4">
        <v>784</v>
      </c>
      <c r="K63" t="s" s="4">
        <v>785</v>
      </c>
      <c r="L63" t="s" s="4">
        <v>735</v>
      </c>
      <c r="M63" t="s" s="4">
        <v>736</v>
      </c>
      <c r="N63" t="s" s="4">
        <v>737</v>
      </c>
      <c r="O63" t="s" s="4">
        <v>786</v>
      </c>
      <c r="P63" t="s" s="4">
        <v>787</v>
      </c>
      <c r="Q63" t="s" s="4">
        <v>120</v>
      </c>
      <c r="R63" t="s" s="4">
        <v>690</v>
      </c>
      <c r="S63" t="s" s="4">
        <v>783</v>
      </c>
      <c r="T63" t="s" s="4">
        <v>788</v>
      </c>
      <c r="U63" t="s" s="4">
        <v>789</v>
      </c>
      <c r="V63" t="s" s="4">
        <v>790</v>
      </c>
      <c r="W63" t="s" s="4">
        <v>116</v>
      </c>
      <c r="X63" t="s" s="4">
        <v>116</v>
      </c>
      <c r="Y63" t="s" s="4">
        <v>562</v>
      </c>
      <c r="Z63" t="s" s="4">
        <v>116</v>
      </c>
      <c r="AA63" t="s" s="4">
        <v>563</v>
      </c>
      <c r="AB63" t="s" s="4">
        <v>791</v>
      </c>
      <c r="AC63" t="s" s="4">
        <v>792</v>
      </c>
      <c r="AD63" t="s" s="4">
        <v>793</v>
      </c>
      <c r="AE63" t="s" s="4">
        <v>794</v>
      </c>
      <c r="AF63" t="s" s="4">
        <v>795</v>
      </c>
      <c r="AG63" t="s" s="4">
        <v>116</v>
      </c>
      <c r="AH63" t="s" s="4">
        <v>632</v>
      </c>
      <c r="AI63" t="s" s="4">
        <v>717</v>
      </c>
      <c r="AJ63" t="s" s="4">
        <v>785</v>
      </c>
      <c r="AK63" t="s" s="4">
        <v>130</v>
      </c>
      <c r="AL63" t="s" s="4">
        <v>785</v>
      </c>
      <c r="AM63" t="s" s="4">
        <v>570</v>
      </c>
      <c r="AN63" t="s" s="4">
        <v>116</v>
      </c>
      <c r="AO63" t="s" s="4">
        <v>116</v>
      </c>
      <c r="AP63" t="s" s="4">
        <v>116</v>
      </c>
      <c r="AQ63" t="s" s="4">
        <v>116</v>
      </c>
      <c r="AR63" t="s" s="4">
        <v>183</v>
      </c>
      <c r="AS63" t="s" s="4">
        <v>699</v>
      </c>
      <c r="AT63" t="s" s="4">
        <v>699</v>
      </c>
      <c r="AU63" t="s" s="4">
        <v>700</v>
      </c>
    </row>
    <row r="64" ht="45.0" customHeight="true">
      <c r="A64" t="s" s="4">
        <v>796</v>
      </c>
      <c r="B64" t="s" s="4">
        <v>451</v>
      </c>
      <c r="C64" t="s" s="4">
        <v>680</v>
      </c>
      <c r="D64" t="s" s="4">
        <v>681</v>
      </c>
      <c r="E64" t="s" s="4">
        <v>112</v>
      </c>
      <c r="F64" t="s" s="4">
        <v>167</v>
      </c>
      <c r="G64" t="s" s="4">
        <v>797</v>
      </c>
      <c r="H64" t="s" s="4">
        <v>766</v>
      </c>
      <c r="I64" t="s" s="4">
        <v>116</v>
      </c>
      <c r="J64" t="s" s="4">
        <v>798</v>
      </c>
      <c r="K64" t="s" s="4">
        <v>799</v>
      </c>
      <c r="L64" t="s" s="4">
        <v>800</v>
      </c>
      <c r="M64" t="s" s="4">
        <v>801</v>
      </c>
      <c r="N64" t="s" s="4">
        <v>802</v>
      </c>
      <c r="O64" t="s" s="4">
        <v>803</v>
      </c>
      <c r="P64" t="s" s="4">
        <v>804</v>
      </c>
      <c r="Q64" t="s" s="4">
        <v>120</v>
      </c>
      <c r="R64" t="s" s="4">
        <v>690</v>
      </c>
      <c r="S64" t="s" s="4">
        <v>797</v>
      </c>
      <c r="T64" t="s" s="4">
        <v>788</v>
      </c>
      <c r="U64" t="s" s="4">
        <v>805</v>
      </c>
      <c r="V64" t="s" s="4">
        <v>806</v>
      </c>
      <c r="W64" t="s" s="4">
        <v>116</v>
      </c>
      <c r="X64" t="s" s="4">
        <v>116</v>
      </c>
      <c r="Y64" t="s" s="4">
        <v>562</v>
      </c>
      <c r="Z64" t="s" s="4">
        <v>116</v>
      </c>
      <c r="AA64" t="s" s="4">
        <v>563</v>
      </c>
      <c r="AB64" t="s" s="4">
        <v>807</v>
      </c>
      <c r="AC64" t="s" s="4">
        <v>808</v>
      </c>
      <c r="AD64" t="s" s="4">
        <v>793</v>
      </c>
      <c r="AE64" t="s" s="4">
        <v>794</v>
      </c>
      <c r="AF64" t="s" s="4">
        <v>809</v>
      </c>
      <c r="AG64" t="s" s="4">
        <v>116</v>
      </c>
      <c r="AH64" t="s" s="4">
        <v>632</v>
      </c>
      <c r="AI64" t="s" s="4">
        <v>717</v>
      </c>
      <c r="AJ64" t="s" s="4">
        <v>799</v>
      </c>
      <c r="AK64" t="s" s="4">
        <v>130</v>
      </c>
      <c r="AL64" t="s" s="4">
        <v>799</v>
      </c>
      <c r="AM64" t="s" s="4">
        <v>570</v>
      </c>
      <c r="AN64" t="s" s="4">
        <v>116</v>
      </c>
      <c r="AO64" t="s" s="4">
        <v>116</v>
      </c>
      <c r="AP64" t="s" s="4">
        <v>116</v>
      </c>
      <c r="AQ64" t="s" s="4">
        <v>116</v>
      </c>
      <c r="AR64" t="s" s="4">
        <v>183</v>
      </c>
      <c r="AS64" t="s" s="4">
        <v>699</v>
      </c>
      <c r="AT64" t="s" s="4">
        <v>699</v>
      </c>
      <c r="AU64" t="s" s="4">
        <v>700</v>
      </c>
    </row>
    <row r="65" ht="45.0" customHeight="true">
      <c r="A65" t="s" s="4">
        <v>810</v>
      </c>
      <c r="B65" t="s" s="4">
        <v>451</v>
      </c>
      <c r="C65" t="s" s="4">
        <v>680</v>
      </c>
      <c r="D65" t="s" s="4">
        <v>681</v>
      </c>
      <c r="E65" t="s" s="4">
        <v>116</v>
      </c>
      <c r="F65" t="s" s="4">
        <v>116</v>
      </c>
      <c r="G65" t="s" s="4">
        <v>116</v>
      </c>
      <c r="H65" t="s" s="4">
        <v>811</v>
      </c>
      <c r="I65" t="s" s="4">
        <v>116</v>
      </c>
      <c r="J65" t="s" s="4">
        <v>811</v>
      </c>
      <c r="K65" t="s" s="4">
        <v>812</v>
      </c>
      <c r="L65" t="s" s="4">
        <v>811</v>
      </c>
      <c r="M65" t="s" s="4">
        <v>811</v>
      </c>
      <c r="N65" t="s" s="4">
        <v>811</v>
      </c>
      <c r="O65" t="s" s="4">
        <v>811</v>
      </c>
      <c r="P65" t="s" s="4">
        <v>116</v>
      </c>
      <c r="Q65" t="s" s="4">
        <v>811</v>
      </c>
      <c r="R65" t="s" s="4">
        <v>811</v>
      </c>
      <c r="S65" t="s" s="4">
        <v>116</v>
      </c>
      <c r="T65" t="s" s="4">
        <v>116</v>
      </c>
      <c r="U65" t="s" s="4">
        <v>116</v>
      </c>
      <c r="V65" t="s" s="4">
        <v>116</v>
      </c>
      <c r="W65" t="s" s="4">
        <v>116</v>
      </c>
      <c r="X65" t="s" s="4">
        <v>116</v>
      </c>
      <c r="Y65" t="s" s="4">
        <v>116</v>
      </c>
      <c r="Z65" t="s" s="4">
        <v>116</v>
      </c>
      <c r="AA65" t="s" s="4">
        <v>116</v>
      </c>
      <c r="AB65" t="s" s="4">
        <v>116</v>
      </c>
      <c r="AC65" t="s" s="4">
        <v>116</v>
      </c>
      <c r="AD65" t="s" s="4">
        <v>116</v>
      </c>
      <c r="AE65" t="s" s="4">
        <v>116</v>
      </c>
      <c r="AF65" t="s" s="4">
        <v>116</v>
      </c>
      <c r="AG65" t="s" s="4">
        <v>116</v>
      </c>
      <c r="AH65" t="s" s="4">
        <v>811</v>
      </c>
      <c r="AI65" t="s" s="4">
        <v>811</v>
      </c>
      <c r="AJ65" t="s" s="4">
        <v>812</v>
      </c>
      <c r="AK65" t="s" s="4">
        <v>116</v>
      </c>
      <c r="AL65" t="s" s="4">
        <v>812</v>
      </c>
      <c r="AM65" t="s" s="4">
        <v>811</v>
      </c>
      <c r="AN65" t="s" s="4">
        <v>116</v>
      </c>
      <c r="AO65" t="s" s="4">
        <v>116</v>
      </c>
      <c r="AP65" t="s" s="4">
        <v>116</v>
      </c>
      <c r="AQ65" t="s" s="4">
        <v>116</v>
      </c>
      <c r="AR65" t="s" s="4">
        <v>379</v>
      </c>
      <c r="AS65" t="s" s="4">
        <v>813</v>
      </c>
      <c r="AT65" t="s" s="4">
        <v>681</v>
      </c>
      <c r="AU65" t="s" s="4">
        <v>814</v>
      </c>
    </row>
    <row r="66" ht="45.0" customHeight="true">
      <c r="A66" t="s" s="4">
        <v>815</v>
      </c>
      <c r="B66" t="s" s="4">
        <v>451</v>
      </c>
      <c r="C66" t="s" s="4">
        <v>816</v>
      </c>
      <c r="D66" t="s" s="4">
        <v>817</v>
      </c>
      <c r="E66" t="s" s="4">
        <v>818</v>
      </c>
      <c r="F66" t="s" s="4">
        <v>293</v>
      </c>
      <c r="G66" t="s" s="4">
        <v>819</v>
      </c>
      <c r="H66" t="s" s="4">
        <v>820</v>
      </c>
      <c r="I66" t="s" s="4">
        <v>821</v>
      </c>
      <c r="J66" t="s" s="4">
        <v>822</v>
      </c>
      <c r="K66" t="s" s="4">
        <v>823</v>
      </c>
      <c r="L66" t="s" s="4">
        <v>824</v>
      </c>
      <c r="M66" t="s" s="4">
        <v>825</v>
      </c>
      <c r="N66" t="s" s="4">
        <v>826</v>
      </c>
      <c r="O66" t="s" s="4">
        <v>489</v>
      </c>
      <c r="P66" t="s" s="4">
        <v>827</v>
      </c>
      <c r="Q66" t="s" s="4">
        <v>828</v>
      </c>
      <c r="R66" t="s" s="4">
        <v>378</v>
      </c>
      <c r="S66" t="s" s="4">
        <v>829</v>
      </c>
      <c r="T66" t="s" s="4">
        <v>830</v>
      </c>
      <c r="U66" t="s" s="4">
        <v>831</v>
      </c>
      <c r="V66" t="s" s="4">
        <v>832</v>
      </c>
      <c r="W66" t="s" s="4">
        <v>116</v>
      </c>
      <c r="X66" t="s" s="4">
        <v>116</v>
      </c>
      <c r="Y66" t="s" s="4">
        <v>469</v>
      </c>
      <c r="Z66" t="s" s="4">
        <v>116</v>
      </c>
      <c r="AA66" t="s" s="4">
        <v>833</v>
      </c>
      <c r="AB66" t="s" s="4">
        <v>834</v>
      </c>
      <c r="AC66" t="s" s="4">
        <v>116</v>
      </c>
      <c r="AD66" t="s" s="4">
        <v>830</v>
      </c>
      <c r="AE66" t="s" s="4">
        <v>835</v>
      </c>
      <c r="AF66" t="s" s="4">
        <v>836</v>
      </c>
      <c r="AG66" t="s" s="4">
        <v>116</v>
      </c>
      <c r="AH66" t="s" s="4">
        <v>475</v>
      </c>
      <c r="AI66" t="s" s="4">
        <v>476</v>
      </c>
      <c r="AJ66" t="s" s="4">
        <v>823</v>
      </c>
      <c r="AK66" t="s" s="4">
        <v>116</v>
      </c>
      <c r="AL66" t="s" s="4">
        <v>823</v>
      </c>
      <c r="AM66" t="s" s="4">
        <v>116</v>
      </c>
      <c r="AN66" t="s" s="4">
        <v>116</v>
      </c>
      <c r="AO66" t="s" s="4">
        <v>116</v>
      </c>
      <c r="AP66" t="s" s="4">
        <v>116</v>
      </c>
      <c r="AQ66" t="s" s="4">
        <v>116</v>
      </c>
      <c r="AR66" t="s" s="4">
        <v>379</v>
      </c>
      <c r="AS66" t="s" s="4">
        <v>817</v>
      </c>
      <c r="AT66" t="s" s="4">
        <v>837</v>
      </c>
      <c r="AU66" t="s" s="4">
        <v>116</v>
      </c>
    </row>
    <row r="67" ht="45.0" customHeight="true">
      <c r="A67" t="s" s="4">
        <v>838</v>
      </c>
      <c r="B67" t="s" s="4">
        <v>451</v>
      </c>
      <c r="C67" t="s" s="4">
        <v>816</v>
      </c>
      <c r="D67" t="s" s="4">
        <v>817</v>
      </c>
      <c r="E67" t="s" s="4">
        <v>818</v>
      </c>
      <c r="F67" t="s" s="4">
        <v>293</v>
      </c>
      <c r="G67" t="s" s="4">
        <v>819</v>
      </c>
      <c r="H67" t="s" s="4">
        <v>820</v>
      </c>
      <c r="I67" t="s" s="4">
        <v>821</v>
      </c>
      <c r="J67" t="s" s="4">
        <v>822</v>
      </c>
      <c r="K67" t="s" s="4">
        <v>839</v>
      </c>
      <c r="L67" t="s" s="4">
        <v>840</v>
      </c>
      <c r="M67" t="s" s="4">
        <v>841</v>
      </c>
      <c r="N67" t="s" s="4">
        <v>842</v>
      </c>
      <c r="O67" t="s" s="4">
        <v>843</v>
      </c>
      <c r="P67" t="s" s="4">
        <v>844</v>
      </c>
      <c r="Q67" t="s" s="4">
        <v>828</v>
      </c>
      <c r="R67" t="s" s="4">
        <v>378</v>
      </c>
      <c r="S67" t="s" s="4">
        <v>829</v>
      </c>
      <c r="T67" t="s" s="4">
        <v>830</v>
      </c>
      <c r="U67" t="s" s="4">
        <v>845</v>
      </c>
      <c r="V67" t="s" s="4">
        <v>846</v>
      </c>
      <c r="W67" t="s" s="4">
        <v>116</v>
      </c>
      <c r="X67" t="s" s="4">
        <v>116</v>
      </c>
      <c r="Y67" t="s" s="4">
        <v>469</v>
      </c>
      <c r="Z67" t="s" s="4">
        <v>116</v>
      </c>
      <c r="AA67" t="s" s="4">
        <v>833</v>
      </c>
      <c r="AB67" t="s" s="4">
        <v>834</v>
      </c>
      <c r="AC67" t="s" s="4">
        <v>116</v>
      </c>
      <c r="AD67" t="s" s="4">
        <v>830</v>
      </c>
      <c r="AE67" t="s" s="4">
        <v>835</v>
      </c>
      <c r="AF67" t="s" s="4">
        <v>847</v>
      </c>
      <c r="AG67" t="s" s="4">
        <v>116</v>
      </c>
      <c r="AH67" t="s" s="4">
        <v>475</v>
      </c>
      <c r="AI67" t="s" s="4">
        <v>476</v>
      </c>
      <c r="AJ67" t="s" s="4">
        <v>839</v>
      </c>
      <c r="AK67" t="s" s="4">
        <v>116</v>
      </c>
      <c r="AL67" t="s" s="4">
        <v>839</v>
      </c>
      <c r="AM67" t="s" s="4">
        <v>116</v>
      </c>
      <c r="AN67" t="s" s="4">
        <v>116</v>
      </c>
      <c r="AO67" t="s" s="4">
        <v>116</v>
      </c>
      <c r="AP67" t="s" s="4">
        <v>116</v>
      </c>
      <c r="AQ67" t="s" s="4">
        <v>116</v>
      </c>
      <c r="AR67" t="s" s="4">
        <v>379</v>
      </c>
      <c r="AS67" t="s" s="4">
        <v>817</v>
      </c>
      <c r="AT67" t="s" s="4">
        <v>837</v>
      </c>
      <c r="AU67" t="s" s="4">
        <v>116</v>
      </c>
    </row>
    <row r="68" ht="45.0" customHeight="true">
      <c r="A68" t="s" s="4">
        <v>848</v>
      </c>
      <c r="B68" t="s" s="4">
        <v>451</v>
      </c>
      <c r="C68" t="s" s="4">
        <v>816</v>
      </c>
      <c r="D68" t="s" s="4">
        <v>817</v>
      </c>
      <c r="E68" t="s" s="4">
        <v>818</v>
      </c>
      <c r="F68" t="s" s="4">
        <v>293</v>
      </c>
      <c r="G68" t="s" s="4">
        <v>819</v>
      </c>
      <c r="H68" t="s" s="4">
        <v>820</v>
      </c>
      <c r="I68" t="s" s="4">
        <v>821</v>
      </c>
      <c r="J68" t="s" s="4">
        <v>822</v>
      </c>
      <c r="K68" t="s" s="4">
        <v>849</v>
      </c>
      <c r="L68" t="s" s="4">
        <v>850</v>
      </c>
      <c r="M68" t="s" s="4">
        <v>851</v>
      </c>
      <c r="N68" t="s" s="4">
        <v>852</v>
      </c>
      <c r="O68" t="s" s="4">
        <v>843</v>
      </c>
      <c r="P68" t="s" s="4">
        <v>853</v>
      </c>
      <c r="Q68" t="s" s="4">
        <v>828</v>
      </c>
      <c r="R68" t="s" s="4">
        <v>378</v>
      </c>
      <c r="S68" t="s" s="4">
        <v>829</v>
      </c>
      <c r="T68" t="s" s="4">
        <v>830</v>
      </c>
      <c r="U68" t="s" s="4">
        <v>854</v>
      </c>
      <c r="V68" t="s" s="4">
        <v>855</v>
      </c>
      <c r="W68" t="s" s="4">
        <v>116</v>
      </c>
      <c r="X68" t="s" s="4">
        <v>116</v>
      </c>
      <c r="Y68" t="s" s="4">
        <v>469</v>
      </c>
      <c r="Z68" t="s" s="4">
        <v>116</v>
      </c>
      <c r="AA68" t="s" s="4">
        <v>833</v>
      </c>
      <c r="AB68" t="s" s="4">
        <v>834</v>
      </c>
      <c r="AC68" t="s" s="4">
        <v>116</v>
      </c>
      <c r="AD68" t="s" s="4">
        <v>830</v>
      </c>
      <c r="AE68" t="s" s="4">
        <v>835</v>
      </c>
      <c r="AF68" t="s" s="4">
        <v>856</v>
      </c>
      <c r="AG68" t="s" s="4">
        <v>116</v>
      </c>
      <c r="AH68" t="s" s="4">
        <v>475</v>
      </c>
      <c r="AI68" t="s" s="4">
        <v>476</v>
      </c>
      <c r="AJ68" t="s" s="4">
        <v>849</v>
      </c>
      <c r="AK68" t="s" s="4">
        <v>116</v>
      </c>
      <c r="AL68" t="s" s="4">
        <v>849</v>
      </c>
      <c r="AM68" t="s" s="4">
        <v>116</v>
      </c>
      <c r="AN68" t="s" s="4">
        <v>116</v>
      </c>
      <c r="AO68" t="s" s="4">
        <v>116</v>
      </c>
      <c r="AP68" t="s" s="4">
        <v>116</v>
      </c>
      <c r="AQ68" t="s" s="4">
        <v>116</v>
      </c>
      <c r="AR68" t="s" s="4">
        <v>379</v>
      </c>
      <c r="AS68" t="s" s="4">
        <v>817</v>
      </c>
      <c r="AT68" t="s" s="4">
        <v>837</v>
      </c>
      <c r="AU68" t="s" s="4">
        <v>116</v>
      </c>
    </row>
    <row r="69" ht="45.0" customHeight="true">
      <c r="A69" t="s" s="4">
        <v>857</v>
      </c>
      <c r="B69" t="s" s="4">
        <v>451</v>
      </c>
      <c r="C69" t="s" s="4">
        <v>816</v>
      </c>
      <c r="D69" t="s" s="4">
        <v>817</v>
      </c>
      <c r="E69" t="s" s="4">
        <v>818</v>
      </c>
      <c r="F69" t="s" s="4">
        <v>293</v>
      </c>
      <c r="G69" t="s" s="4">
        <v>819</v>
      </c>
      <c r="H69" t="s" s="4">
        <v>820</v>
      </c>
      <c r="I69" t="s" s="4">
        <v>821</v>
      </c>
      <c r="J69" t="s" s="4">
        <v>822</v>
      </c>
      <c r="K69" t="s" s="4">
        <v>858</v>
      </c>
      <c r="L69" t="s" s="4">
        <v>859</v>
      </c>
      <c r="M69" t="s" s="4">
        <v>860</v>
      </c>
      <c r="N69" t="s" s="4">
        <v>861</v>
      </c>
      <c r="O69" t="s" s="4">
        <v>489</v>
      </c>
      <c r="P69" t="s" s="4">
        <v>862</v>
      </c>
      <c r="Q69" t="s" s="4">
        <v>828</v>
      </c>
      <c r="R69" t="s" s="4">
        <v>378</v>
      </c>
      <c r="S69" t="s" s="4">
        <v>829</v>
      </c>
      <c r="T69" t="s" s="4">
        <v>830</v>
      </c>
      <c r="U69" t="s" s="4">
        <v>863</v>
      </c>
      <c r="V69" t="s" s="4">
        <v>864</v>
      </c>
      <c r="W69" t="s" s="4">
        <v>116</v>
      </c>
      <c r="X69" t="s" s="4">
        <v>116</v>
      </c>
      <c r="Y69" t="s" s="4">
        <v>469</v>
      </c>
      <c r="Z69" t="s" s="4">
        <v>116</v>
      </c>
      <c r="AA69" t="s" s="4">
        <v>833</v>
      </c>
      <c r="AB69" t="s" s="4">
        <v>834</v>
      </c>
      <c r="AC69" t="s" s="4">
        <v>116</v>
      </c>
      <c r="AD69" t="s" s="4">
        <v>830</v>
      </c>
      <c r="AE69" t="s" s="4">
        <v>835</v>
      </c>
      <c r="AF69" t="s" s="4">
        <v>865</v>
      </c>
      <c r="AG69" t="s" s="4">
        <v>116</v>
      </c>
      <c r="AH69" t="s" s="4">
        <v>475</v>
      </c>
      <c r="AI69" t="s" s="4">
        <v>476</v>
      </c>
      <c r="AJ69" t="s" s="4">
        <v>858</v>
      </c>
      <c r="AK69" t="s" s="4">
        <v>116</v>
      </c>
      <c r="AL69" t="s" s="4">
        <v>858</v>
      </c>
      <c r="AM69" t="s" s="4">
        <v>116</v>
      </c>
      <c r="AN69" t="s" s="4">
        <v>116</v>
      </c>
      <c r="AO69" t="s" s="4">
        <v>116</v>
      </c>
      <c r="AP69" t="s" s="4">
        <v>116</v>
      </c>
      <c r="AQ69" t="s" s="4">
        <v>116</v>
      </c>
      <c r="AR69" t="s" s="4">
        <v>379</v>
      </c>
      <c r="AS69" t="s" s="4">
        <v>817</v>
      </c>
      <c r="AT69" t="s" s="4">
        <v>837</v>
      </c>
      <c r="AU69" t="s" s="4">
        <v>116</v>
      </c>
    </row>
    <row r="70" ht="45.0" customHeight="true">
      <c r="A70" t="s" s="4">
        <v>866</v>
      </c>
      <c r="B70" t="s" s="4">
        <v>451</v>
      </c>
      <c r="C70" t="s" s="4">
        <v>816</v>
      </c>
      <c r="D70" t="s" s="4">
        <v>817</v>
      </c>
      <c r="E70" t="s" s="4">
        <v>116</v>
      </c>
      <c r="F70" t="s" s="4">
        <v>116</v>
      </c>
      <c r="G70" t="s" s="4">
        <v>116</v>
      </c>
      <c r="H70" t="s" s="4">
        <v>116</v>
      </c>
      <c r="I70" t="s" s="4">
        <v>116</v>
      </c>
      <c r="J70" t="s" s="4">
        <v>116</v>
      </c>
      <c r="K70" t="s" s="4">
        <v>867</v>
      </c>
      <c r="L70" t="s" s="4">
        <v>116</v>
      </c>
      <c r="M70" t="s" s="4">
        <v>116</v>
      </c>
      <c r="N70" t="s" s="4">
        <v>116</v>
      </c>
      <c r="O70" t="s" s="4">
        <v>116</v>
      </c>
      <c r="P70" t="s" s="4">
        <v>116</v>
      </c>
      <c r="Q70" t="s" s="4">
        <v>116</v>
      </c>
      <c r="R70" t="s" s="4">
        <v>116</v>
      </c>
      <c r="S70" t="s" s="4">
        <v>116</v>
      </c>
      <c r="T70" t="s" s="4">
        <v>116</v>
      </c>
      <c r="U70" t="s" s="4">
        <v>116</v>
      </c>
      <c r="V70" t="s" s="4">
        <v>116</v>
      </c>
      <c r="W70" t="s" s="4">
        <v>116</v>
      </c>
      <c r="X70" t="s" s="4">
        <v>116</v>
      </c>
      <c r="Y70" t="s" s="4">
        <v>116</v>
      </c>
      <c r="Z70" t="s" s="4">
        <v>116</v>
      </c>
      <c r="AA70" t="s" s="4">
        <v>116</v>
      </c>
      <c r="AB70" t="s" s="4">
        <v>116</v>
      </c>
      <c r="AC70" t="s" s="4">
        <v>116</v>
      </c>
      <c r="AD70" t="s" s="4">
        <v>116</v>
      </c>
      <c r="AE70" t="s" s="4">
        <v>116</v>
      </c>
      <c r="AF70" t="s" s="4">
        <v>116</v>
      </c>
      <c r="AG70" t="s" s="4">
        <v>116</v>
      </c>
      <c r="AH70" t="s" s="4">
        <v>116</v>
      </c>
      <c r="AI70" t="s" s="4">
        <v>116</v>
      </c>
      <c r="AJ70" t="s" s="4">
        <v>867</v>
      </c>
      <c r="AK70" t="s" s="4">
        <v>116</v>
      </c>
      <c r="AL70" t="s" s="4">
        <v>867</v>
      </c>
      <c r="AM70" t="s" s="4">
        <v>116</v>
      </c>
      <c r="AN70" t="s" s="4">
        <v>116</v>
      </c>
      <c r="AO70" t="s" s="4">
        <v>116</v>
      </c>
      <c r="AP70" t="s" s="4">
        <v>116</v>
      </c>
      <c r="AQ70" t="s" s="4">
        <v>116</v>
      </c>
      <c r="AR70" t="s" s="4">
        <v>447</v>
      </c>
      <c r="AS70" t="s" s="4">
        <v>817</v>
      </c>
      <c r="AT70" t="s" s="4">
        <v>868</v>
      </c>
      <c r="AU70" t="s" s="4">
        <v>869</v>
      </c>
    </row>
    <row r="71" ht="45.0" customHeight="true">
      <c r="A71" t="s" s="4">
        <v>870</v>
      </c>
      <c r="B71" t="s" s="4">
        <v>451</v>
      </c>
      <c r="C71" t="s" s="4">
        <v>871</v>
      </c>
      <c r="D71" t="s" s="4">
        <v>872</v>
      </c>
      <c r="E71" t="s" s="4">
        <v>116</v>
      </c>
      <c r="F71" t="s" s="4">
        <v>116</v>
      </c>
      <c r="G71" t="s" s="4">
        <v>116</v>
      </c>
      <c r="H71" t="s" s="4">
        <v>116</v>
      </c>
      <c r="I71" t="s" s="4">
        <v>116</v>
      </c>
      <c r="J71" t="s" s="4">
        <v>116</v>
      </c>
      <c r="K71" t="s" s="4">
        <v>873</v>
      </c>
      <c r="L71" t="s" s="4">
        <v>116</v>
      </c>
      <c r="M71" t="s" s="4">
        <v>116</v>
      </c>
      <c r="N71" t="s" s="4">
        <v>116</v>
      </c>
      <c r="O71" t="s" s="4">
        <v>116</v>
      </c>
      <c r="P71" t="s" s="4">
        <v>116</v>
      </c>
      <c r="Q71" t="s" s="4">
        <v>116</v>
      </c>
      <c r="R71" t="s" s="4">
        <v>116</v>
      </c>
      <c r="S71" t="s" s="4">
        <v>116</v>
      </c>
      <c r="T71" t="s" s="4">
        <v>116</v>
      </c>
      <c r="U71" t="s" s="4">
        <v>116</v>
      </c>
      <c r="V71" t="s" s="4">
        <v>116</v>
      </c>
      <c r="W71" t="s" s="4">
        <v>116</v>
      </c>
      <c r="X71" t="s" s="4">
        <v>116</v>
      </c>
      <c r="Y71" t="s" s="4">
        <v>116</v>
      </c>
      <c r="Z71" t="s" s="4">
        <v>116</v>
      </c>
      <c r="AA71" t="s" s="4">
        <v>116</v>
      </c>
      <c r="AB71" t="s" s="4">
        <v>116</v>
      </c>
      <c r="AC71" t="s" s="4">
        <v>116</v>
      </c>
      <c r="AD71" t="s" s="4">
        <v>116</v>
      </c>
      <c r="AE71" t="s" s="4">
        <v>116</v>
      </c>
      <c r="AF71" t="s" s="4">
        <v>116</v>
      </c>
      <c r="AG71" t="s" s="4">
        <v>116</v>
      </c>
      <c r="AH71" t="s" s="4">
        <v>116</v>
      </c>
      <c r="AI71" t="s" s="4">
        <v>116</v>
      </c>
      <c r="AJ71" t="s" s="4">
        <v>873</v>
      </c>
      <c r="AK71" t="s" s="4">
        <v>116</v>
      </c>
      <c r="AL71" t="s" s="4">
        <v>873</v>
      </c>
      <c r="AM71" t="s" s="4">
        <v>116</v>
      </c>
      <c r="AN71" t="s" s="4">
        <v>116</v>
      </c>
      <c r="AO71" t="s" s="4">
        <v>116</v>
      </c>
      <c r="AP71" t="s" s="4">
        <v>116</v>
      </c>
      <c r="AQ71" t="s" s="4">
        <v>116</v>
      </c>
      <c r="AR71" t="s" s="4">
        <v>447</v>
      </c>
      <c r="AS71" t="s" s="4">
        <v>872</v>
      </c>
      <c r="AT71" t="s" s="4">
        <v>874</v>
      </c>
      <c r="AU71" t="s" s="4">
        <v>869</v>
      </c>
    </row>
    <row r="72" ht="45.0" customHeight="true">
      <c r="A72" t="s" s="4">
        <v>875</v>
      </c>
      <c r="B72" t="s" s="4">
        <v>451</v>
      </c>
      <c r="C72" t="s" s="4">
        <v>871</v>
      </c>
      <c r="D72" t="s" s="4">
        <v>872</v>
      </c>
      <c r="E72" t="s" s="4">
        <v>116</v>
      </c>
      <c r="F72" t="s" s="4">
        <v>116</v>
      </c>
      <c r="G72" t="s" s="4">
        <v>116</v>
      </c>
      <c r="H72" t="s" s="4">
        <v>116</v>
      </c>
      <c r="I72" t="s" s="4">
        <v>116</v>
      </c>
      <c r="J72" t="s" s="4">
        <v>116</v>
      </c>
      <c r="K72" t="s" s="4">
        <v>876</v>
      </c>
      <c r="L72" t="s" s="4">
        <v>116</v>
      </c>
      <c r="M72" t="s" s="4">
        <v>116</v>
      </c>
      <c r="N72" t="s" s="4">
        <v>116</v>
      </c>
      <c r="O72" t="s" s="4">
        <v>116</v>
      </c>
      <c r="P72" t="s" s="4">
        <v>116</v>
      </c>
      <c r="Q72" t="s" s="4">
        <v>116</v>
      </c>
      <c r="R72" t="s" s="4">
        <v>116</v>
      </c>
      <c r="S72" t="s" s="4">
        <v>116</v>
      </c>
      <c r="T72" t="s" s="4">
        <v>116</v>
      </c>
      <c r="U72" t="s" s="4">
        <v>116</v>
      </c>
      <c r="V72" t="s" s="4">
        <v>116</v>
      </c>
      <c r="W72" t="s" s="4">
        <v>116</v>
      </c>
      <c r="X72" t="s" s="4">
        <v>116</v>
      </c>
      <c r="Y72" t="s" s="4">
        <v>116</v>
      </c>
      <c r="Z72" t="s" s="4">
        <v>116</v>
      </c>
      <c r="AA72" t="s" s="4">
        <v>116</v>
      </c>
      <c r="AB72" t="s" s="4">
        <v>116</v>
      </c>
      <c r="AC72" t="s" s="4">
        <v>116</v>
      </c>
      <c r="AD72" t="s" s="4">
        <v>116</v>
      </c>
      <c r="AE72" t="s" s="4">
        <v>116</v>
      </c>
      <c r="AF72" t="s" s="4">
        <v>116</v>
      </c>
      <c r="AG72" t="s" s="4">
        <v>116</v>
      </c>
      <c r="AH72" t="s" s="4">
        <v>116</v>
      </c>
      <c r="AI72" t="s" s="4">
        <v>116</v>
      </c>
      <c r="AJ72" t="s" s="4">
        <v>876</v>
      </c>
      <c r="AK72" t="s" s="4">
        <v>116</v>
      </c>
      <c r="AL72" t="s" s="4">
        <v>876</v>
      </c>
      <c r="AM72" t="s" s="4">
        <v>116</v>
      </c>
      <c r="AN72" t="s" s="4">
        <v>116</v>
      </c>
      <c r="AO72" t="s" s="4">
        <v>116</v>
      </c>
      <c r="AP72" t="s" s="4">
        <v>116</v>
      </c>
      <c r="AQ72" t="s" s="4">
        <v>116</v>
      </c>
      <c r="AR72" t="s" s="4">
        <v>877</v>
      </c>
      <c r="AS72" t="s" s="4">
        <v>872</v>
      </c>
      <c r="AT72" t="s" s="4">
        <v>878</v>
      </c>
      <c r="AU72" t="s" s="4">
        <v>879</v>
      </c>
    </row>
    <row r="73" ht="45.0" customHeight="true">
      <c r="A73" t="s" s="4">
        <v>880</v>
      </c>
      <c r="B73" t="s" s="4">
        <v>881</v>
      </c>
      <c r="C73" t="s" s="4">
        <v>882</v>
      </c>
      <c r="D73" t="s" s="4">
        <v>883</v>
      </c>
      <c r="E73" t="s" s="4">
        <v>116</v>
      </c>
      <c r="F73" t="s" s="4">
        <v>116</v>
      </c>
      <c r="G73" t="s" s="4">
        <v>116</v>
      </c>
      <c r="H73" t="s" s="4">
        <v>116</v>
      </c>
      <c r="I73" t="s" s="4">
        <v>116</v>
      </c>
      <c r="J73" t="s" s="4">
        <v>116</v>
      </c>
      <c r="K73" t="s" s="4">
        <v>884</v>
      </c>
      <c r="L73" t="s" s="4">
        <v>116</v>
      </c>
      <c r="M73" t="s" s="4">
        <v>116</v>
      </c>
      <c r="N73" t="s" s="4">
        <v>116</v>
      </c>
      <c r="O73" t="s" s="4">
        <v>116</v>
      </c>
      <c r="P73" t="s" s="4">
        <v>116</v>
      </c>
      <c r="Q73" t="s" s="4">
        <v>116</v>
      </c>
      <c r="R73" t="s" s="4">
        <v>116</v>
      </c>
      <c r="S73" t="s" s="4">
        <v>116</v>
      </c>
      <c r="T73" t="s" s="4">
        <v>116</v>
      </c>
      <c r="U73" t="s" s="4">
        <v>116</v>
      </c>
      <c r="V73" t="s" s="4">
        <v>116</v>
      </c>
      <c r="W73" t="s" s="4">
        <v>116</v>
      </c>
      <c r="X73" t="s" s="4">
        <v>116</v>
      </c>
      <c r="Y73" t="s" s="4">
        <v>116</v>
      </c>
      <c r="Z73" t="s" s="4">
        <v>116</v>
      </c>
      <c r="AA73" t="s" s="4">
        <v>116</v>
      </c>
      <c r="AB73" t="s" s="4">
        <v>116</v>
      </c>
      <c r="AC73" t="s" s="4">
        <v>116</v>
      </c>
      <c r="AD73" t="s" s="4">
        <v>116</v>
      </c>
      <c r="AE73" t="s" s="4">
        <v>116</v>
      </c>
      <c r="AF73" t="s" s="4">
        <v>116</v>
      </c>
      <c r="AG73" t="s" s="4">
        <v>116</v>
      </c>
      <c r="AH73" t="s" s="4">
        <v>116</v>
      </c>
      <c r="AI73" t="s" s="4">
        <v>116</v>
      </c>
      <c r="AJ73" t="s" s="4">
        <v>884</v>
      </c>
      <c r="AK73" t="s" s="4">
        <v>116</v>
      </c>
      <c r="AL73" t="s" s="4">
        <v>884</v>
      </c>
      <c r="AM73" t="s" s="4">
        <v>116</v>
      </c>
      <c r="AN73" t="s" s="4">
        <v>116</v>
      </c>
      <c r="AO73" t="s" s="4">
        <v>116</v>
      </c>
      <c r="AP73" t="s" s="4">
        <v>116</v>
      </c>
      <c r="AQ73" t="s" s="4">
        <v>116</v>
      </c>
      <c r="AR73" t="s" s="4">
        <v>885</v>
      </c>
      <c r="AS73" t="s" s="4">
        <v>883</v>
      </c>
      <c r="AT73" t="s" s="4">
        <v>886</v>
      </c>
      <c r="AU73" t="s" s="4">
        <v>887</v>
      </c>
    </row>
    <row r="74" ht="45.0" customHeight="true">
      <c r="A74" t="s" s="4">
        <v>888</v>
      </c>
      <c r="B74" t="s" s="4">
        <v>881</v>
      </c>
      <c r="C74" t="s" s="4">
        <v>882</v>
      </c>
      <c r="D74" t="s" s="4">
        <v>883</v>
      </c>
      <c r="E74" t="s" s="4">
        <v>112</v>
      </c>
      <c r="F74" t="s" s="4">
        <v>167</v>
      </c>
      <c r="G74" t="s" s="4">
        <v>889</v>
      </c>
      <c r="H74" t="s" s="4">
        <v>890</v>
      </c>
      <c r="I74" t="s" s="4">
        <v>116</v>
      </c>
      <c r="J74" t="s" s="4">
        <v>891</v>
      </c>
      <c r="K74" t="s" s="4">
        <v>892</v>
      </c>
      <c r="L74" t="s" s="4">
        <v>893</v>
      </c>
      <c r="M74" t="s" s="4">
        <v>894</v>
      </c>
      <c r="N74" t="s" s="4">
        <v>895</v>
      </c>
      <c r="O74" t="s" s="4">
        <v>896</v>
      </c>
      <c r="P74" t="s" s="4">
        <v>897</v>
      </c>
      <c r="Q74" t="s" s="4">
        <v>120</v>
      </c>
      <c r="R74" t="s" s="4">
        <v>120</v>
      </c>
      <c r="S74" t="s" s="4">
        <v>889</v>
      </c>
      <c r="T74" t="s" s="4">
        <v>898</v>
      </c>
      <c r="U74" t="s" s="4">
        <v>899</v>
      </c>
      <c r="V74" t="s" s="4">
        <v>900</v>
      </c>
      <c r="W74" t="s" s="4">
        <v>116</v>
      </c>
      <c r="X74" t="s" s="4">
        <v>116</v>
      </c>
      <c r="Y74" t="s" s="4">
        <v>562</v>
      </c>
      <c r="Z74" t="s" s="4">
        <v>116</v>
      </c>
      <c r="AA74" t="s" s="4">
        <v>116</v>
      </c>
      <c r="AB74" t="s" s="4">
        <v>891</v>
      </c>
      <c r="AC74" t="s" s="4">
        <v>116</v>
      </c>
      <c r="AD74" t="s" s="4">
        <v>898</v>
      </c>
      <c r="AE74" t="s" s="4">
        <v>901</v>
      </c>
      <c r="AF74" t="s" s="4">
        <v>902</v>
      </c>
      <c r="AG74" t="s" s="4">
        <v>116</v>
      </c>
      <c r="AH74" t="s" s="4">
        <v>903</v>
      </c>
      <c r="AI74" t="s" s="4">
        <v>904</v>
      </c>
      <c r="AJ74" t="s" s="4">
        <v>892</v>
      </c>
      <c r="AK74" t="s" s="4">
        <v>116</v>
      </c>
      <c r="AL74" t="s" s="4">
        <v>892</v>
      </c>
      <c r="AM74" t="s" s="4">
        <v>570</v>
      </c>
      <c r="AN74" t="s" s="4">
        <v>116</v>
      </c>
      <c r="AO74" t="s" s="4">
        <v>116</v>
      </c>
      <c r="AP74" t="s" s="4">
        <v>116</v>
      </c>
      <c r="AQ74" t="s" s="4">
        <v>116</v>
      </c>
      <c r="AR74" t="s" s="4">
        <v>183</v>
      </c>
      <c r="AS74" t="s" s="4">
        <v>883</v>
      </c>
      <c r="AT74" t="s" s="4">
        <v>905</v>
      </c>
      <c r="AU74" t="s" s="4">
        <v>906</v>
      </c>
    </row>
    <row r="75" ht="45.0" customHeight="true">
      <c r="A75" t="s" s="4">
        <v>907</v>
      </c>
      <c r="B75" t="s" s="4">
        <v>881</v>
      </c>
      <c r="C75" t="s" s="4">
        <v>882</v>
      </c>
      <c r="D75" t="s" s="4">
        <v>883</v>
      </c>
      <c r="E75" t="s" s="4">
        <v>112</v>
      </c>
      <c r="F75" t="s" s="4">
        <v>113</v>
      </c>
      <c r="G75" t="s" s="4">
        <v>908</v>
      </c>
      <c r="H75" t="s" s="4">
        <v>909</v>
      </c>
      <c r="I75" t="s" s="4">
        <v>116</v>
      </c>
      <c r="J75" t="s" s="4">
        <v>910</v>
      </c>
      <c r="K75" t="s" s="4">
        <v>911</v>
      </c>
      <c r="L75" t="s" s="4">
        <v>116</v>
      </c>
      <c r="M75" t="s" s="4">
        <v>116</v>
      </c>
      <c r="N75" t="s" s="4">
        <v>116</v>
      </c>
      <c r="O75" t="s" s="4">
        <v>912</v>
      </c>
      <c r="P75" t="s" s="4">
        <v>116</v>
      </c>
      <c r="Q75" t="s" s="4">
        <v>120</v>
      </c>
      <c r="R75" t="s" s="4">
        <v>120</v>
      </c>
      <c r="S75" t="s" s="4">
        <v>908</v>
      </c>
      <c r="T75" t="s" s="4">
        <v>913</v>
      </c>
      <c r="U75" t="s" s="4">
        <v>914</v>
      </c>
      <c r="V75" t="s" s="4">
        <v>915</v>
      </c>
      <c r="W75" t="s" s="4">
        <v>116</v>
      </c>
      <c r="X75" t="s" s="4">
        <v>116</v>
      </c>
      <c r="Y75" t="s" s="4">
        <v>562</v>
      </c>
      <c r="Z75" t="s" s="4">
        <v>116</v>
      </c>
      <c r="AA75" t="s" s="4">
        <v>116</v>
      </c>
      <c r="AB75" t="s" s="4">
        <v>910</v>
      </c>
      <c r="AC75" t="s" s="4">
        <v>116</v>
      </c>
      <c r="AD75" t="s" s="4">
        <v>898</v>
      </c>
      <c r="AE75" t="s" s="4">
        <v>916</v>
      </c>
      <c r="AF75" t="s" s="4">
        <v>917</v>
      </c>
      <c r="AG75" t="s" s="4">
        <v>116</v>
      </c>
      <c r="AH75" t="s" s="4">
        <v>918</v>
      </c>
      <c r="AI75" t="s" s="4">
        <v>919</v>
      </c>
      <c r="AJ75" t="s" s="4">
        <v>911</v>
      </c>
      <c r="AK75" t="s" s="4">
        <v>116</v>
      </c>
      <c r="AL75" t="s" s="4">
        <v>911</v>
      </c>
      <c r="AM75" t="s" s="4">
        <v>570</v>
      </c>
      <c r="AN75" t="s" s="4">
        <v>116</v>
      </c>
      <c r="AO75" t="s" s="4">
        <v>116</v>
      </c>
      <c r="AP75" t="s" s="4">
        <v>116</v>
      </c>
      <c r="AQ75" t="s" s="4">
        <v>116</v>
      </c>
      <c r="AR75" t="s" s="4">
        <v>183</v>
      </c>
      <c r="AS75" t="s" s="4">
        <v>883</v>
      </c>
      <c r="AT75" t="s" s="4">
        <v>905</v>
      </c>
      <c r="AU75" t="s" s="4">
        <v>920</v>
      </c>
    </row>
    <row r="76" ht="45.0" customHeight="true">
      <c r="A76" t="s" s="4">
        <v>921</v>
      </c>
      <c r="B76" t="s" s="4">
        <v>881</v>
      </c>
      <c r="C76" t="s" s="4">
        <v>882</v>
      </c>
      <c r="D76" t="s" s="4">
        <v>883</v>
      </c>
      <c r="E76" t="s" s="4">
        <v>112</v>
      </c>
      <c r="F76" t="s" s="4">
        <v>167</v>
      </c>
      <c r="G76" t="s" s="4">
        <v>922</v>
      </c>
      <c r="H76" t="s" s="4">
        <v>923</v>
      </c>
      <c r="I76" t="s" s="4">
        <v>116</v>
      </c>
      <c r="J76" t="s" s="4">
        <v>924</v>
      </c>
      <c r="K76" t="s" s="4">
        <v>925</v>
      </c>
      <c r="L76" t="s" s="4">
        <v>893</v>
      </c>
      <c r="M76" t="s" s="4">
        <v>894</v>
      </c>
      <c r="N76" t="s" s="4">
        <v>895</v>
      </c>
      <c r="O76" t="s" s="4">
        <v>896</v>
      </c>
      <c r="P76" t="s" s="4">
        <v>926</v>
      </c>
      <c r="Q76" t="s" s="4">
        <v>120</v>
      </c>
      <c r="R76" t="s" s="4">
        <v>120</v>
      </c>
      <c r="S76" t="s" s="4">
        <v>922</v>
      </c>
      <c r="T76" t="s" s="4">
        <v>927</v>
      </c>
      <c r="U76" t="s" s="4">
        <v>928</v>
      </c>
      <c r="V76" t="s" s="4">
        <v>929</v>
      </c>
      <c r="W76" t="s" s="4">
        <v>116</v>
      </c>
      <c r="X76" t="s" s="4">
        <v>116</v>
      </c>
      <c r="Y76" t="s" s="4">
        <v>562</v>
      </c>
      <c r="Z76" t="s" s="4">
        <v>116</v>
      </c>
      <c r="AA76" t="s" s="4">
        <v>116</v>
      </c>
      <c r="AB76" t="s" s="4">
        <v>924</v>
      </c>
      <c r="AC76" t="s" s="4">
        <v>116</v>
      </c>
      <c r="AD76" t="s" s="4">
        <v>930</v>
      </c>
      <c r="AE76" t="s" s="4">
        <v>883</v>
      </c>
      <c r="AF76" t="s" s="4">
        <v>931</v>
      </c>
      <c r="AG76" t="s" s="4">
        <v>116</v>
      </c>
      <c r="AH76" t="s" s="4">
        <v>903</v>
      </c>
      <c r="AI76" t="s" s="4">
        <v>932</v>
      </c>
      <c r="AJ76" t="s" s="4">
        <v>925</v>
      </c>
      <c r="AK76" t="s" s="4">
        <v>116</v>
      </c>
      <c r="AL76" t="s" s="4">
        <v>925</v>
      </c>
      <c r="AM76" t="s" s="4">
        <v>570</v>
      </c>
      <c r="AN76" t="s" s="4">
        <v>116</v>
      </c>
      <c r="AO76" t="s" s="4">
        <v>116</v>
      </c>
      <c r="AP76" t="s" s="4">
        <v>116</v>
      </c>
      <c r="AQ76" t="s" s="4">
        <v>116</v>
      </c>
      <c r="AR76" t="s" s="4">
        <v>183</v>
      </c>
      <c r="AS76" t="s" s="4">
        <v>883</v>
      </c>
      <c r="AT76" t="s" s="4">
        <v>905</v>
      </c>
      <c r="AU76" t="s" s="4">
        <v>906</v>
      </c>
    </row>
    <row r="77" ht="45.0" customHeight="true">
      <c r="A77" t="s" s="4">
        <v>933</v>
      </c>
      <c r="B77" t="s" s="4">
        <v>881</v>
      </c>
      <c r="C77" t="s" s="4">
        <v>882</v>
      </c>
      <c r="D77" t="s" s="4">
        <v>883</v>
      </c>
      <c r="E77" t="s" s="4">
        <v>112</v>
      </c>
      <c r="F77" t="s" s="4">
        <v>167</v>
      </c>
      <c r="G77" t="s" s="4">
        <v>934</v>
      </c>
      <c r="H77" t="s" s="4">
        <v>935</v>
      </c>
      <c r="I77" t="s" s="4">
        <v>116</v>
      </c>
      <c r="J77" t="s" s="4">
        <v>936</v>
      </c>
      <c r="K77" t="s" s="4">
        <v>937</v>
      </c>
      <c r="L77" t="s" s="4">
        <v>722</v>
      </c>
      <c r="M77" t="s" s="4">
        <v>595</v>
      </c>
      <c r="N77" t="s" s="4">
        <v>723</v>
      </c>
      <c r="O77" t="s" s="4">
        <v>938</v>
      </c>
      <c r="P77" t="s" s="4">
        <v>724</v>
      </c>
      <c r="Q77" t="s" s="4">
        <v>939</v>
      </c>
      <c r="R77" t="s" s="4">
        <v>173</v>
      </c>
      <c r="S77" t="s" s="4">
        <v>934</v>
      </c>
      <c r="T77" t="s" s="4">
        <v>940</v>
      </c>
      <c r="U77" t="s" s="4">
        <v>941</v>
      </c>
      <c r="V77" t="s" s="4">
        <v>942</v>
      </c>
      <c r="W77" t="s" s="4">
        <v>116</v>
      </c>
      <c r="X77" t="s" s="4">
        <v>116</v>
      </c>
      <c r="Y77" t="s" s="4">
        <v>562</v>
      </c>
      <c r="Z77" t="s" s="4">
        <v>116</v>
      </c>
      <c r="AA77" t="s" s="4">
        <v>116</v>
      </c>
      <c r="AB77" t="s" s="4">
        <v>936</v>
      </c>
      <c r="AC77" t="s" s="4">
        <v>116</v>
      </c>
      <c r="AD77" t="s" s="4">
        <v>943</v>
      </c>
      <c r="AE77" t="s" s="4">
        <v>883</v>
      </c>
      <c r="AF77" t="s" s="4">
        <v>944</v>
      </c>
      <c r="AG77" t="s" s="4">
        <v>116</v>
      </c>
      <c r="AH77" t="s" s="4">
        <v>918</v>
      </c>
      <c r="AI77" t="s" s="4">
        <v>945</v>
      </c>
      <c r="AJ77" t="s" s="4">
        <v>937</v>
      </c>
      <c r="AK77" t="s" s="4">
        <v>116</v>
      </c>
      <c r="AL77" t="s" s="4">
        <v>937</v>
      </c>
      <c r="AM77" t="s" s="4">
        <v>570</v>
      </c>
      <c r="AN77" t="s" s="4">
        <v>116</v>
      </c>
      <c r="AO77" t="s" s="4">
        <v>116</v>
      </c>
      <c r="AP77" t="s" s="4">
        <v>116</v>
      </c>
      <c r="AQ77" t="s" s="4">
        <v>116</v>
      </c>
      <c r="AR77" t="s" s="4">
        <v>183</v>
      </c>
      <c r="AS77" t="s" s="4">
        <v>883</v>
      </c>
      <c r="AT77" t="s" s="4">
        <v>905</v>
      </c>
      <c r="AU77" t="s" s="4">
        <v>946</v>
      </c>
    </row>
    <row r="78" ht="45.0" customHeight="true">
      <c r="A78" t="s" s="4">
        <v>947</v>
      </c>
      <c r="B78" t="s" s="4">
        <v>881</v>
      </c>
      <c r="C78" t="s" s="4">
        <v>882</v>
      </c>
      <c r="D78" t="s" s="4">
        <v>883</v>
      </c>
      <c r="E78" t="s" s="4">
        <v>112</v>
      </c>
      <c r="F78" t="s" s="4">
        <v>113</v>
      </c>
      <c r="G78" t="s" s="4">
        <v>948</v>
      </c>
      <c r="H78" t="s" s="4">
        <v>949</v>
      </c>
      <c r="I78" t="s" s="4">
        <v>116</v>
      </c>
      <c r="J78" t="s" s="4">
        <v>950</v>
      </c>
      <c r="K78" t="s" s="4">
        <v>951</v>
      </c>
      <c r="L78" t="s" s="4">
        <v>116</v>
      </c>
      <c r="M78" t="s" s="4">
        <v>116</v>
      </c>
      <c r="N78" t="s" s="4">
        <v>116</v>
      </c>
      <c r="O78" t="s" s="4">
        <v>952</v>
      </c>
      <c r="P78" t="s" s="4">
        <v>953</v>
      </c>
      <c r="Q78" t="s" s="4">
        <v>120</v>
      </c>
      <c r="R78" t="s" s="4">
        <v>120</v>
      </c>
      <c r="S78" t="s" s="4">
        <v>948</v>
      </c>
      <c r="T78" t="s" s="4">
        <v>954</v>
      </c>
      <c r="U78" t="s" s="4">
        <v>955</v>
      </c>
      <c r="V78" t="s" s="4">
        <v>956</v>
      </c>
      <c r="W78" t="s" s="4">
        <v>116</v>
      </c>
      <c r="X78" t="s" s="4">
        <v>116</v>
      </c>
      <c r="Y78" t="s" s="4">
        <v>562</v>
      </c>
      <c r="Z78" t="s" s="4">
        <v>116</v>
      </c>
      <c r="AA78" t="s" s="4">
        <v>116</v>
      </c>
      <c r="AB78" t="s" s="4">
        <v>950</v>
      </c>
      <c r="AC78" t="s" s="4">
        <v>116</v>
      </c>
      <c r="AD78" t="s" s="4">
        <v>940</v>
      </c>
      <c r="AE78" t="s" s="4">
        <v>883</v>
      </c>
      <c r="AF78" t="s" s="4">
        <v>957</v>
      </c>
      <c r="AG78" t="s" s="4">
        <v>116</v>
      </c>
      <c r="AH78" t="s" s="4">
        <v>903</v>
      </c>
      <c r="AI78" t="s" s="4">
        <v>958</v>
      </c>
      <c r="AJ78" t="s" s="4">
        <v>951</v>
      </c>
      <c r="AK78" t="s" s="4">
        <v>116</v>
      </c>
      <c r="AL78" t="s" s="4">
        <v>951</v>
      </c>
      <c r="AM78" t="s" s="4">
        <v>570</v>
      </c>
      <c r="AN78" t="s" s="4">
        <v>116</v>
      </c>
      <c r="AO78" t="s" s="4">
        <v>116</v>
      </c>
      <c r="AP78" t="s" s="4">
        <v>116</v>
      </c>
      <c r="AQ78" t="s" s="4">
        <v>116</v>
      </c>
      <c r="AR78" t="s" s="4">
        <v>183</v>
      </c>
      <c r="AS78" t="s" s="4">
        <v>883</v>
      </c>
      <c r="AT78" t="s" s="4">
        <v>905</v>
      </c>
      <c r="AU78" t="s" s="4">
        <v>959</v>
      </c>
    </row>
    <row r="79" ht="45.0" customHeight="true">
      <c r="A79" t="s" s="4">
        <v>960</v>
      </c>
      <c r="B79" t="s" s="4">
        <v>881</v>
      </c>
      <c r="C79" t="s" s="4">
        <v>882</v>
      </c>
      <c r="D79" t="s" s="4">
        <v>883</v>
      </c>
      <c r="E79" t="s" s="4">
        <v>112</v>
      </c>
      <c r="F79" t="s" s="4">
        <v>113</v>
      </c>
      <c r="G79" t="s" s="4">
        <v>961</v>
      </c>
      <c r="H79" t="s" s="4">
        <v>962</v>
      </c>
      <c r="I79" t="s" s="4">
        <v>116</v>
      </c>
      <c r="J79" t="s" s="4">
        <v>963</v>
      </c>
      <c r="K79" t="s" s="4">
        <v>964</v>
      </c>
      <c r="L79" t="s" s="4">
        <v>965</v>
      </c>
      <c r="M79" t="s" s="4">
        <v>966</v>
      </c>
      <c r="N79" t="s" s="4">
        <v>967</v>
      </c>
      <c r="O79" t="s" s="4">
        <v>968</v>
      </c>
      <c r="P79" t="s" s="4">
        <v>969</v>
      </c>
      <c r="Q79" t="s" s="4">
        <v>120</v>
      </c>
      <c r="R79" t="s" s="4">
        <v>120</v>
      </c>
      <c r="S79" t="s" s="4">
        <v>961</v>
      </c>
      <c r="T79" t="s" s="4">
        <v>970</v>
      </c>
      <c r="U79" t="s" s="4">
        <v>971</v>
      </c>
      <c r="V79" t="s" s="4">
        <v>972</v>
      </c>
      <c r="W79" t="s" s="4">
        <v>116</v>
      </c>
      <c r="X79" t="s" s="4">
        <v>116</v>
      </c>
      <c r="Y79" t="s" s="4">
        <v>562</v>
      </c>
      <c r="Z79" t="s" s="4">
        <v>116</v>
      </c>
      <c r="AA79" t="s" s="4">
        <v>116</v>
      </c>
      <c r="AB79" t="s" s="4">
        <v>963</v>
      </c>
      <c r="AC79" t="s" s="4">
        <v>116</v>
      </c>
      <c r="AD79" t="s" s="4">
        <v>973</v>
      </c>
      <c r="AE79" t="s" s="4">
        <v>883</v>
      </c>
      <c r="AF79" t="s" s="4">
        <v>974</v>
      </c>
      <c r="AG79" t="s" s="4">
        <v>116</v>
      </c>
      <c r="AH79" t="s" s="4">
        <v>918</v>
      </c>
      <c r="AI79" t="s" s="4">
        <v>975</v>
      </c>
      <c r="AJ79" t="s" s="4">
        <v>964</v>
      </c>
      <c r="AK79" t="s" s="4">
        <v>116</v>
      </c>
      <c r="AL79" t="s" s="4">
        <v>964</v>
      </c>
      <c r="AM79" t="s" s="4">
        <v>570</v>
      </c>
      <c r="AN79" t="s" s="4">
        <v>116</v>
      </c>
      <c r="AO79" t="s" s="4">
        <v>116</v>
      </c>
      <c r="AP79" t="s" s="4">
        <v>116</v>
      </c>
      <c r="AQ79" t="s" s="4">
        <v>116</v>
      </c>
      <c r="AR79" t="s" s="4">
        <v>183</v>
      </c>
      <c r="AS79" t="s" s="4">
        <v>883</v>
      </c>
      <c r="AT79" t="s" s="4">
        <v>905</v>
      </c>
      <c r="AU79" t="s" s="4">
        <v>976</v>
      </c>
    </row>
    <row r="80" ht="45.0" customHeight="true">
      <c r="A80" t="s" s="4">
        <v>977</v>
      </c>
      <c r="B80" t="s" s="4">
        <v>881</v>
      </c>
      <c r="C80" t="s" s="4">
        <v>882</v>
      </c>
      <c r="D80" t="s" s="4">
        <v>883</v>
      </c>
      <c r="E80" t="s" s="4">
        <v>112</v>
      </c>
      <c r="F80" t="s" s="4">
        <v>167</v>
      </c>
      <c r="G80" t="s" s="4">
        <v>978</v>
      </c>
      <c r="H80" t="s" s="4">
        <v>979</v>
      </c>
      <c r="I80" t="s" s="4">
        <v>116</v>
      </c>
      <c r="J80" t="s" s="4">
        <v>980</v>
      </c>
      <c r="K80" t="s" s="4">
        <v>981</v>
      </c>
      <c r="L80" t="s" s="4">
        <v>982</v>
      </c>
      <c r="M80" t="s" s="4">
        <v>983</v>
      </c>
      <c r="N80" t="s" s="4">
        <v>984</v>
      </c>
      <c r="O80" t="s" s="4">
        <v>738</v>
      </c>
      <c r="P80" t="s" s="4">
        <v>739</v>
      </c>
      <c r="Q80" t="s" s="4">
        <v>939</v>
      </c>
      <c r="R80" t="s" s="4">
        <v>173</v>
      </c>
      <c r="S80" t="s" s="4">
        <v>978</v>
      </c>
      <c r="T80" t="s" s="4">
        <v>985</v>
      </c>
      <c r="U80" t="s" s="4">
        <v>986</v>
      </c>
      <c r="V80" t="s" s="4">
        <v>987</v>
      </c>
      <c r="W80" t="s" s="4">
        <v>116</v>
      </c>
      <c r="X80" t="s" s="4">
        <v>116</v>
      </c>
      <c r="Y80" t="s" s="4">
        <v>562</v>
      </c>
      <c r="Z80" t="s" s="4">
        <v>116</v>
      </c>
      <c r="AA80" t="s" s="4">
        <v>116</v>
      </c>
      <c r="AB80" t="s" s="4">
        <v>980</v>
      </c>
      <c r="AC80" t="s" s="4">
        <v>116</v>
      </c>
      <c r="AD80" t="s" s="4">
        <v>988</v>
      </c>
      <c r="AE80" t="s" s="4">
        <v>883</v>
      </c>
      <c r="AF80" t="s" s="4">
        <v>989</v>
      </c>
      <c r="AG80" t="s" s="4">
        <v>116</v>
      </c>
      <c r="AH80" t="s" s="4">
        <v>903</v>
      </c>
      <c r="AI80" t="s" s="4">
        <v>990</v>
      </c>
      <c r="AJ80" t="s" s="4">
        <v>981</v>
      </c>
      <c r="AK80" t="s" s="4">
        <v>116</v>
      </c>
      <c r="AL80" t="s" s="4">
        <v>981</v>
      </c>
      <c r="AM80" t="s" s="4">
        <v>570</v>
      </c>
      <c r="AN80" t="s" s="4">
        <v>116</v>
      </c>
      <c r="AO80" t="s" s="4">
        <v>116</v>
      </c>
      <c r="AP80" t="s" s="4">
        <v>116</v>
      </c>
      <c r="AQ80" t="s" s="4">
        <v>116</v>
      </c>
      <c r="AR80" t="s" s="4">
        <v>183</v>
      </c>
      <c r="AS80" t="s" s="4">
        <v>883</v>
      </c>
      <c r="AT80" t="s" s="4">
        <v>905</v>
      </c>
      <c r="AU80" t="s" s="4">
        <v>979</v>
      </c>
    </row>
    <row r="81" ht="45.0" customHeight="true">
      <c r="A81" t="s" s="4">
        <v>991</v>
      </c>
      <c r="B81" t="s" s="4">
        <v>881</v>
      </c>
      <c r="C81" t="s" s="4">
        <v>882</v>
      </c>
      <c r="D81" t="s" s="4">
        <v>883</v>
      </c>
      <c r="E81" t="s" s="4">
        <v>112</v>
      </c>
      <c r="F81" t="s" s="4">
        <v>167</v>
      </c>
      <c r="G81" t="s" s="4">
        <v>992</v>
      </c>
      <c r="H81" t="s" s="4">
        <v>993</v>
      </c>
      <c r="I81" t="s" s="4">
        <v>116</v>
      </c>
      <c r="J81" t="s" s="4">
        <v>994</v>
      </c>
      <c r="K81" t="s" s="4">
        <v>995</v>
      </c>
      <c r="L81" t="s" s="4">
        <v>996</v>
      </c>
      <c r="M81" t="s" s="4">
        <v>997</v>
      </c>
      <c r="N81" t="s" s="4">
        <v>998</v>
      </c>
      <c r="O81" t="s" s="4">
        <v>999</v>
      </c>
      <c r="P81" t="s" s="4">
        <v>1000</v>
      </c>
      <c r="Q81" t="s" s="4">
        <v>939</v>
      </c>
      <c r="R81" t="s" s="4">
        <v>173</v>
      </c>
      <c r="S81" t="s" s="4">
        <v>992</v>
      </c>
      <c r="T81" t="s" s="4">
        <v>1001</v>
      </c>
      <c r="U81" t="s" s="4">
        <v>1002</v>
      </c>
      <c r="V81" t="s" s="4">
        <v>1003</v>
      </c>
      <c r="W81" t="s" s="4">
        <v>116</v>
      </c>
      <c r="X81" t="s" s="4">
        <v>116</v>
      </c>
      <c r="Y81" t="s" s="4">
        <v>562</v>
      </c>
      <c r="Z81" t="s" s="4">
        <v>116</v>
      </c>
      <c r="AA81" t="s" s="4">
        <v>116</v>
      </c>
      <c r="AB81" t="s" s="4">
        <v>994</v>
      </c>
      <c r="AC81" t="s" s="4">
        <v>116</v>
      </c>
      <c r="AD81" t="s" s="4">
        <v>1004</v>
      </c>
      <c r="AE81" t="s" s="4">
        <v>1005</v>
      </c>
      <c r="AF81" t="s" s="4">
        <v>1006</v>
      </c>
      <c r="AG81" t="s" s="4">
        <v>116</v>
      </c>
      <c r="AH81" t="s" s="4">
        <v>903</v>
      </c>
      <c r="AI81" t="s" s="4">
        <v>990</v>
      </c>
      <c r="AJ81" t="s" s="4">
        <v>995</v>
      </c>
      <c r="AK81" t="s" s="4">
        <v>116</v>
      </c>
      <c r="AL81" t="s" s="4">
        <v>995</v>
      </c>
      <c r="AM81" t="s" s="4">
        <v>570</v>
      </c>
      <c r="AN81" t="s" s="4">
        <v>116</v>
      </c>
      <c r="AO81" t="s" s="4">
        <v>116</v>
      </c>
      <c r="AP81" t="s" s="4">
        <v>116</v>
      </c>
      <c r="AQ81" t="s" s="4">
        <v>116</v>
      </c>
      <c r="AR81" t="s" s="4">
        <v>183</v>
      </c>
      <c r="AS81" t="s" s="4">
        <v>883</v>
      </c>
      <c r="AT81" t="s" s="4">
        <v>905</v>
      </c>
      <c r="AU81" t="s" s="4">
        <v>1007</v>
      </c>
    </row>
    <row r="82" ht="45.0" customHeight="true">
      <c r="A82" t="s" s="4">
        <v>1008</v>
      </c>
      <c r="B82" t="s" s="4">
        <v>881</v>
      </c>
      <c r="C82" t="s" s="4">
        <v>882</v>
      </c>
      <c r="D82" t="s" s="4">
        <v>883</v>
      </c>
      <c r="E82" t="s" s="4">
        <v>112</v>
      </c>
      <c r="F82" t="s" s="4">
        <v>113</v>
      </c>
      <c r="G82" t="s" s="4">
        <v>1009</v>
      </c>
      <c r="H82" t="s" s="4">
        <v>1010</v>
      </c>
      <c r="I82" t="s" s="4">
        <v>116</v>
      </c>
      <c r="J82" t="s" s="4">
        <v>1011</v>
      </c>
      <c r="K82" t="s" s="4">
        <v>1012</v>
      </c>
      <c r="L82" t="s" s="4">
        <v>1013</v>
      </c>
      <c r="M82" t="s" s="4">
        <v>1014</v>
      </c>
      <c r="N82" t="s" s="4">
        <v>1015</v>
      </c>
      <c r="O82" t="s" s="4">
        <v>1016</v>
      </c>
      <c r="P82" t="s" s="4">
        <v>1017</v>
      </c>
      <c r="Q82" t="s" s="4">
        <v>120</v>
      </c>
      <c r="R82" t="s" s="4">
        <v>120</v>
      </c>
      <c r="S82" t="s" s="4">
        <v>1009</v>
      </c>
      <c r="T82" t="s" s="4">
        <v>898</v>
      </c>
      <c r="U82" t="s" s="4">
        <v>1018</v>
      </c>
      <c r="V82" t="s" s="4">
        <v>1019</v>
      </c>
      <c r="W82" t="s" s="4">
        <v>116</v>
      </c>
      <c r="X82" t="s" s="4">
        <v>116</v>
      </c>
      <c r="Y82" t="s" s="4">
        <v>562</v>
      </c>
      <c r="Z82" t="s" s="4">
        <v>116</v>
      </c>
      <c r="AA82" t="s" s="4">
        <v>116</v>
      </c>
      <c r="AB82" t="s" s="4">
        <v>1011</v>
      </c>
      <c r="AC82" t="s" s="4">
        <v>116</v>
      </c>
      <c r="AD82" t="s" s="4">
        <v>1005</v>
      </c>
      <c r="AE82" t="s" s="4">
        <v>883</v>
      </c>
      <c r="AF82" t="s" s="4">
        <v>1020</v>
      </c>
      <c r="AG82" t="s" s="4">
        <v>116</v>
      </c>
      <c r="AH82" t="s" s="4">
        <v>918</v>
      </c>
      <c r="AI82" t="s" s="4">
        <v>1021</v>
      </c>
      <c r="AJ82" t="s" s="4">
        <v>1012</v>
      </c>
      <c r="AK82" t="s" s="4">
        <v>116</v>
      </c>
      <c r="AL82" t="s" s="4">
        <v>1012</v>
      </c>
      <c r="AM82" t="s" s="4">
        <v>570</v>
      </c>
      <c r="AN82" t="s" s="4">
        <v>116</v>
      </c>
      <c r="AO82" t="s" s="4">
        <v>116</v>
      </c>
      <c r="AP82" t="s" s="4">
        <v>116</v>
      </c>
      <c r="AQ82" t="s" s="4">
        <v>116</v>
      </c>
      <c r="AR82" t="s" s="4">
        <v>183</v>
      </c>
      <c r="AS82" t="s" s="4">
        <v>883</v>
      </c>
      <c r="AT82" t="s" s="4">
        <v>905</v>
      </c>
      <c r="AU82" t="s" s="4">
        <v>1010</v>
      </c>
    </row>
    <row r="83" ht="45.0" customHeight="true">
      <c r="A83" t="s" s="4">
        <v>1022</v>
      </c>
      <c r="B83" t="s" s="4">
        <v>881</v>
      </c>
      <c r="C83" t="s" s="4">
        <v>1023</v>
      </c>
      <c r="D83" t="s" s="4">
        <v>1024</v>
      </c>
      <c r="E83" t="s" s="4">
        <v>112</v>
      </c>
      <c r="F83" t="s" s="4">
        <v>113</v>
      </c>
      <c r="G83" t="s" s="4">
        <v>1025</v>
      </c>
      <c r="H83" t="s" s="4">
        <v>1026</v>
      </c>
      <c r="I83" t="s" s="4">
        <v>116</v>
      </c>
      <c r="J83" t="s" s="4">
        <v>1027</v>
      </c>
      <c r="K83" t="s" s="4">
        <v>1028</v>
      </c>
      <c r="L83" t="s" s="4">
        <v>1029</v>
      </c>
      <c r="M83" t="s" s="4">
        <v>487</v>
      </c>
      <c r="N83" t="s" s="4">
        <v>1030</v>
      </c>
      <c r="O83" t="s" s="4">
        <v>1031</v>
      </c>
      <c r="P83" t="s" s="4">
        <v>1032</v>
      </c>
      <c r="Q83" t="s" s="4">
        <v>120</v>
      </c>
      <c r="R83" t="s" s="4">
        <v>120</v>
      </c>
      <c r="S83" t="s" s="4">
        <v>1025</v>
      </c>
      <c r="T83" t="s" s="4">
        <v>1033</v>
      </c>
      <c r="U83" t="s" s="4">
        <v>1034</v>
      </c>
      <c r="V83" t="s" s="4">
        <v>1035</v>
      </c>
      <c r="W83" t="s" s="4">
        <v>116</v>
      </c>
      <c r="X83" t="s" s="4">
        <v>116</v>
      </c>
      <c r="Y83" t="s" s="4">
        <v>562</v>
      </c>
      <c r="Z83" t="s" s="4">
        <v>116</v>
      </c>
      <c r="AA83" t="s" s="4">
        <v>116</v>
      </c>
      <c r="AB83" t="s" s="4">
        <v>1027</v>
      </c>
      <c r="AC83" t="s" s="4">
        <v>116</v>
      </c>
      <c r="AD83" t="s" s="4">
        <v>1036</v>
      </c>
      <c r="AE83" t="s" s="4">
        <v>1037</v>
      </c>
      <c r="AF83" t="s" s="4">
        <v>1038</v>
      </c>
      <c r="AG83" t="s" s="4">
        <v>116</v>
      </c>
      <c r="AH83" t="s" s="4">
        <v>903</v>
      </c>
      <c r="AI83" t="s" s="4">
        <v>932</v>
      </c>
      <c r="AJ83" t="s" s="4">
        <v>1028</v>
      </c>
      <c r="AK83" t="s" s="4">
        <v>116</v>
      </c>
      <c r="AL83" t="s" s="4">
        <v>1028</v>
      </c>
      <c r="AM83" t="s" s="4">
        <v>570</v>
      </c>
      <c r="AN83" t="s" s="4">
        <v>116</v>
      </c>
      <c r="AO83" t="s" s="4">
        <v>116</v>
      </c>
      <c r="AP83" t="s" s="4">
        <v>116</v>
      </c>
      <c r="AQ83" t="s" s="4">
        <v>116</v>
      </c>
      <c r="AR83" t="s" s="4">
        <v>183</v>
      </c>
      <c r="AS83" t="s" s="4">
        <v>1024</v>
      </c>
      <c r="AT83" t="s" s="4">
        <v>985</v>
      </c>
      <c r="AU83" t="s" s="4">
        <v>1039</v>
      </c>
    </row>
    <row r="84" ht="45.0" customHeight="true">
      <c r="A84" t="s" s="4">
        <v>1040</v>
      </c>
      <c r="B84" t="s" s="4">
        <v>881</v>
      </c>
      <c r="C84" t="s" s="4">
        <v>1023</v>
      </c>
      <c r="D84" t="s" s="4">
        <v>1024</v>
      </c>
      <c r="E84" t="s" s="4">
        <v>112</v>
      </c>
      <c r="F84" t="s" s="4">
        <v>113</v>
      </c>
      <c r="G84" t="s" s="4">
        <v>1041</v>
      </c>
      <c r="H84" t="s" s="4">
        <v>1026</v>
      </c>
      <c r="I84" t="s" s="4">
        <v>116</v>
      </c>
      <c r="J84" t="s" s="4">
        <v>1042</v>
      </c>
      <c r="K84" t="s" s="4">
        <v>1043</v>
      </c>
      <c r="L84" t="s" s="4">
        <v>1029</v>
      </c>
      <c r="M84" t="s" s="4">
        <v>487</v>
      </c>
      <c r="N84" t="s" s="4">
        <v>1030</v>
      </c>
      <c r="O84" t="s" s="4">
        <v>1031</v>
      </c>
      <c r="P84" t="s" s="4">
        <v>1032</v>
      </c>
      <c r="Q84" t="s" s="4">
        <v>120</v>
      </c>
      <c r="R84" t="s" s="4">
        <v>120</v>
      </c>
      <c r="S84" t="s" s="4">
        <v>1041</v>
      </c>
      <c r="T84" t="s" s="4">
        <v>1033</v>
      </c>
      <c r="U84" t="s" s="4">
        <v>1044</v>
      </c>
      <c r="V84" t="s" s="4">
        <v>1045</v>
      </c>
      <c r="W84" t="s" s="4">
        <v>116</v>
      </c>
      <c r="X84" t="s" s="4">
        <v>116</v>
      </c>
      <c r="Y84" t="s" s="4">
        <v>562</v>
      </c>
      <c r="Z84" t="s" s="4">
        <v>116</v>
      </c>
      <c r="AA84" t="s" s="4">
        <v>116</v>
      </c>
      <c r="AB84" t="s" s="4">
        <v>1042</v>
      </c>
      <c r="AC84" t="s" s="4">
        <v>116</v>
      </c>
      <c r="AD84" t="s" s="4">
        <v>1036</v>
      </c>
      <c r="AE84" t="s" s="4">
        <v>1046</v>
      </c>
      <c r="AF84" t="s" s="4">
        <v>1047</v>
      </c>
      <c r="AG84" t="s" s="4">
        <v>116</v>
      </c>
      <c r="AH84" t="s" s="4">
        <v>903</v>
      </c>
      <c r="AI84" t="s" s="4">
        <v>932</v>
      </c>
      <c r="AJ84" t="s" s="4">
        <v>1043</v>
      </c>
      <c r="AK84" t="s" s="4">
        <v>116</v>
      </c>
      <c r="AL84" t="s" s="4">
        <v>1043</v>
      </c>
      <c r="AM84" t="s" s="4">
        <v>570</v>
      </c>
      <c r="AN84" t="s" s="4">
        <v>116</v>
      </c>
      <c r="AO84" t="s" s="4">
        <v>116</v>
      </c>
      <c r="AP84" t="s" s="4">
        <v>116</v>
      </c>
      <c r="AQ84" t="s" s="4">
        <v>116</v>
      </c>
      <c r="AR84" t="s" s="4">
        <v>183</v>
      </c>
      <c r="AS84" t="s" s="4">
        <v>1024</v>
      </c>
      <c r="AT84" t="s" s="4">
        <v>985</v>
      </c>
      <c r="AU84" t="s" s="4">
        <v>1048</v>
      </c>
    </row>
    <row r="85" ht="45.0" customHeight="true">
      <c r="A85" t="s" s="4">
        <v>1049</v>
      </c>
      <c r="B85" t="s" s="4">
        <v>881</v>
      </c>
      <c r="C85" t="s" s="4">
        <v>1023</v>
      </c>
      <c r="D85" t="s" s="4">
        <v>1024</v>
      </c>
      <c r="E85" t="s" s="4">
        <v>112</v>
      </c>
      <c r="F85" t="s" s="4">
        <v>113</v>
      </c>
      <c r="G85" t="s" s="4">
        <v>1050</v>
      </c>
      <c r="H85" t="s" s="4">
        <v>1026</v>
      </c>
      <c r="I85" t="s" s="4">
        <v>116</v>
      </c>
      <c r="J85" t="s" s="4">
        <v>1051</v>
      </c>
      <c r="K85" t="s" s="4">
        <v>1052</v>
      </c>
      <c r="L85" t="s" s="4">
        <v>1053</v>
      </c>
      <c r="M85" t="s" s="4">
        <v>1054</v>
      </c>
      <c r="N85" t="s" s="4">
        <v>1055</v>
      </c>
      <c r="O85" t="s" s="4">
        <v>1056</v>
      </c>
      <c r="P85" t="s" s="4">
        <v>1057</v>
      </c>
      <c r="Q85" t="s" s="4">
        <v>120</v>
      </c>
      <c r="R85" t="s" s="4">
        <v>120</v>
      </c>
      <c r="S85" t="s" s="4">
        <v>1050</v>
      </c>
      <c r="T85" t="s" s="4">
        <v>1033</v>
      </c>
      <c r="U85" t="s" s="4">
        <v>1058</v>
      </c>
      <c r="V85" t="s" s="4">
        <v>1059</v>
      </c>
      <c r="W85" t="s" s="4">
        <v>116</v>
      </c>
      <c r="X85" t="s" s="4">
        <v>116</v>
      </c>
      <c r="Y85" t="s" s="4">
        <v>562</v>
      </c>
      <c r="Z85" t="s" s="4">
        <v>116</v>
      </c>
      <c r="AA85" t="s" s="4">
        <v>116</v>
      </c>
      <c r="AB85" t="s" s="4">
        <v>1051</v>
      </c>
      <c r="AC85" t="s" s="4">
        <v>116</v>
      </c>
      <c r="AD85" t="s" s="4">
        <v>1036</v>
      </c>
      <c r="AE85" t="s" s="4">
        <v>1060</v>
      </c>
      <c r="AF85" t="s" s="4">
        <v>1061</v>
      </c>
      <c r="AG85" t="s" s="4">
        <v>116</v>
      </c>
      <c r="AH85" t="s" s="4">
        <v>903</v>
      </c>
      <c r="AI85" t="s" s="4">
        <v>932</v>
      </c>
      <c r="AJ85" t="s" s="4">
        <v>1052</v>
      </c>
      <c r="AK85" t="s" s="4">
        <v>116</v>
      </c>
      <c r="AL85" t="s" s="4">
        <v>1052</v>
      </c>
      <c r="AM85" t="s" s="4">
        <v>570</v>
      </c>
      <c r="AN85" t="s" s="4">
        <v>116</v>
      </c>
      <c r="AO85" t="s" s="4">
        <v>116</v>
      </c>
      <c r="AP85" t="s" s="4">
        <v>116</v>
      </c>
      <c r="AQ85" t="s" s="4">
        <v>116</v>
      </c>
      <c r="AR85" t="s" s="4">
        <v>183</v>
      </c>
      <c r="AS85" t="s" s="4">
        <v>1024</v>
      </c>
      <c r="AT85" t="s" s="4">
        <v>985</v>
      </c>
      <c r="AU85" t="s" s="4">
        <v>1062</v>
      </c>
    </row>
    <row r="86" ht="45.0" customHeight="true">
      <c r="A86" t="s" s="4">
        <v>1063</v>
      </c>
      <c r="B86" t="s" s="4">
        <v>881</v>
      </c>
      <c r="C86" t="s" s="4">
        <v>1023</v>
      </c>
      <c r="D86" t="s" s="4">
        <v>1024</v>
      </c>
      <c r="E86" t="s" s="4">
        <v>112</v>
      </c>
      <c r="F86" t="s" s="4">
        <v>113</v>
      </c>
      <c r="G86" t="s" s="4">
        <v>1064</v>
      </c>
      <c r="H86" t="s" s="4">
        <v>1065</v>
      </c>
      <c r="I86" t="s" s="4">
        <v>116</v>
      </c>
      <c r="J86" t="s" s="4">
        <v>1066</v>
      </c>
      <c r="K86" t="s" s="4">
        <v>1067</v>
      </c>
      <c r="L86" t="s" s="4">
        <v>1068</v>
      </c>
      <c r="M86" t="s" s="4">
        <v>1069</v>
      </c>
      <c r="N86" t="s" s="4">
        <v>1070</v>
      </c>
      <c r="O86" t="s" s="4">
        <v>1071</v>
      </c>
      <c r="P86" t="s" s="4">
        <v>1072</v>
      </c>
      <c r="Q86" t="s" s="4">
        <v>120</v>
      </c>
      <c r="R86" t="s" s="4">
        <v>120</v>
      </c>
      <c r="S86" t="s" s="4">
        <v>1064</v>
      </c>
      <c r="T86" t="s" s="4">
        <v>1073</v>
      </c>
      <c r="U86" t="s" s="4">
        <v>1074</v>
      </c>
      <c r="V86" t="s" s="4">
        <v>1075</v>
      </c>
      <c r="W86" t="s" s="4">
        <v>116</v>
      </c>
      <c r="X86" t="s" s="4">
        <v>116</v>
      </c>
      <c r="Y86" t="s" s="4">
        <v>562</v>
      </c>
      <c r="Z86" t="s" s="4">
        <v>116</v>
      </c>
      <c r="AA86" t="s" s="4">
        <v>116</v>
      </c>
      <c r="AB86" t="s" s="4">
        <v>1066</v>
      </c>
      <c r="AC86" t="s" s="4">
        <v>116</v>
      </c>
      <c r="AD86" t="s" s="4">
        <v>1076</v>
      </c>
      <c r="AE86" t="s" s="4">
        <v>1077</v>
      </c>
      <c r="AF86" t="s" s="4">
        <v>1078</v>
      </c>
      <c r="AG86" t="s" s="4">
        <v>116</v>
      </c>
      <c r="AH86" t="s" s="4">
        <v>903</v>
      </c>
      <c r="AI86" t="s" s="4">
        <v>932</v>
      </c>
      <c r="AJ86" t="s" s="4">
        <v>1067</v>
      </c>
      <c r="AK86" t="s" s="4">
        <v>116</v>
      </c>
      <c r="AL86" t="s" s="4">
        <v>1067</v>
      </c>
      <c r="AM86" t="s" s="4">
        <v>570</v>
      </c>
      <c r="AN86" t="s" s="4">
        <v>116</v>
      </c>
      <c r="AO86" t="s" s="4">
        <v>116</v>
      </c>
      <c r="AP86" t="s" s="4">
        <v>116</v>
      </c>
      <c r="AQ86" t="s" s="4">
        <v>116</v>
      </c>
      <c r="AR86" t="s" s="4">
        <v>183</v>
      </c>
      <c r="AS86" t="s" s="4">
        <v>1024</v>
      </c>
      <c r="AT86" t="s" s="4">
        <v>985</v>
      </c>
      <c r="AU86" t="s" s="4">
        <v>1079</v>
      </c>
    </row>
    <row r="87" ht="45.0" customHeight="true">
      <c r="A87" t="s" s="4">
        <v>1080</v>
      </c>
      <c r="B87" t="s" s="4">
        <v>881</v>
      </c>
      <c r="C87" t="s" s="4">
        <v>1023</v>
      </c>
      <c r="D87" t="s" s="4">
        <v>1024</v>
      </c>
      <c r="E87" t="s" s="4">
        <v>112</v>
      </c>
      <c r="F87" t="s" s="4">
        <v>113</v>
      </c>
      <c r="G87" t="s" s="4">
        <v>1081</v>
      </c>
      <c r="H87" t="s" s="4">
        <v>1026</v>
      </c>
      <c r="I87" t="s" s="4">
        <v>116</v>
      </c>
      <c r="J87" t="s" s="4">
        <v>1082</v>
      </c>
      <c r="K87" t="s" s="4">
        <v>1083</v>
      </c>
      <c r="L87" t="s" s="4">
        <v>1053</v>
      </c>
      <c r="M87" t="s" s="4">
        <v>1054</v>
      </c>
      <c r="N87" t="s" s="4">
        <v>1055</v>
      </c>
      <c r="O87" t="s" s="4">
        <v>1056</v>
      </c>
      <c r="P87" t="s" s="4">
        <v>1057</v>
      </c>
      <c r="Q87" t="s" s="4">
        <v>120</v>
      </c>
      <c r="R87" t="s" s="4">
        <v>120</v>
      </c>
      <c r="S87" t="s" s="4">
        <v>1081</v>
      </c>
      <c r="T87" t="s" s="4">
        <v>1033</v>
      </c>
      <c r="U87" t="s" s="4">
        <v>1084</v>
      </c>
      <c r="V87" t="s" s="4">
        <v>1085</v>
      </c>
      <c r="W87" t="s" s="4">
        <v>116</v>
      </c>
      <c r="X87" t="s" s="4">
        <v>116</v>
      </c>
      <c r="Y87" t="s" s="4">
        <v>562</v>
      </c>
      <c r="Z87" t="s" s="4">
        <v>116</v>
      </c>
      <c r="AA87" t="s" s="4">
        <v>116</v>
      </c>
      <c r="AB87" t="s" s="4">
        <v>1082</v>
      </c>
      <c r="AC87" t="s" s="4">
        <v>116</v>
      </c>
      <c r="AD87" t="s" s="4">
        <v>1036</v>
      </c>
      <c r="AE87" t="s" s="4">
        <v>1046</v>
      </c>
      <c r="AF87" t="s" s="4">
        <v>1086</v>
      </c>
      <c r="AG87" t="s" s="4">
        <v>116</v>
      </c>
      <c r="AH87" t="s" s="4">
        <v>903</v>
      </c>
      <c r="AI87" t="s" s="4">
        <v>932</v>
      </c>
      <c r="AJ87" t="s" s="4">
        <v>1083</v>
      </c>
      <c r="AK87" t="s" s="4">
        <v>116</v>
      </c>
      <c r="AL87" t="s" s="4">
        <v>1083</v>
      </c>
      <c r="AM87" t="s" s="4">
        <v>570</v>
      </c>
      <c r="AN87" t="s" s="4">
        <v>116</v>
      </c>
      <c r="AO87" t="s" s="4">
        <v>116</v>
      </c>
      <c r="AP87" t="s" s="4">
        <v>116</v>
      </c>
      <c r="AQ87" t="s" s="4">
        <v>116</v>
      </c>
      <c r="AR87" t="s" s="4">
        <v>183</v>
      </c>
      <c r="AS87" t="s" s="4">
        <v>1024</v>
      </c>
      <c r="AT87" t="s" s="4">
        <v>985</v>
      </c>
      <c r="AU87" t="s" s="4">
        <v>1087</v>
      </c>
    </row>
    <row r="88" ht="45.0" customHeight="true">
      <c r="A88" t="s" s="4">
        <v>1088</v>
      </c>
      <c r="B88" t="s" s="4">
        <v>881</v>
      </c>
      <c r="C88" t="s" s="4">
        <v>1023</v>
      </c>
      <c r="D88" t="s" s="4">
        <v>1024</v>
      </c>
      <c r="E88" t="s" s="4">
        <v>112</v>
      </c>
      <c r="F88" t="s" s="4">
        <v>167</v>
      </c>
      <c r="G88" t="s" s="4">
        <v>1089</v>
      </c>
      <c r="H88" t="s" s="4">
        <v>1090</v>
      </c>
      <c r="I88" t="s" s="4">
        <v>116</v>
      </c>
      <c r="J88" t="s" s="4">
        <v>1091</v>
      </c>
      <c r="K88" t="s" s="4">
        <v>1092</v>
      </c>
      <c r="L88" t="s" s="4">
        <v>650</v>
      </c>
      <c r="M88" t="s" s="4">
        <v>651</v>
      </c>
      <c r="N88" t="s" s="4">
        <v>652</v>
      </c>
      <c r="O88" t="s" s="4">
        <v>1093</v>
      </c>
      <c r="P88" t="s" s="4">
        <v>653</v>
      </c>
      <c r="Q88" t="s" s="4">
        <v>120</v>
      </c>
      <c r="R88" t="s" s="4">
        <v>120</v>
      </c>
      <c r="S88" t="s" s="4">
        <v>1089</v>
      </c>
      <c r="T88" t="s" s="4">
        <v>1094</v>
      </c>
      <c r="U88" t="s" s="4">
        <v>1095</v>
      </c>
      <c r="V88" t="s" s="4">
        <v>1096</v>
      </c>
      <c r="W88" t="s" s="4">
        <v>116</v>
      </c>
      <c r="X88" t="s" s="4">
        <v>116</v>
      </c>
      <c r="Y88" t="s" s="4">
        <v>562</v>
      </c>
      <c r="Z88" t="s" s="4">
        <v>116</v>
      </c>
      <c r="AA88" t="s" s="4">
        <v>116</v>
      </c>
      <c r="AB88" t="s" s="4">
        <v>1091</v>
      </c>
      <c r="AC88" t="s" s="4">
        <v>116</v>
      </c>
      <c r="AD88" t="s" s="4">
        <v>1097</v>
      </c>
      <c r="AE88" t="s" s="4">
        <v>1098</v>
      </c>
      <c r="AF88" t="s" s="4">
        <v>1099</v>
      </c>
      <c r="AG88" t="s" s="4">
        <v>116</v>
      </c>
      <c r="AH88" t="s" s="4">
        <v>903</v>
      </c>
      <c r="AI88" t="s" s="4">
        <v>1100</v>
      </c>
      <c r="AJ88" t="s" s="4">
        <v>1092</v>
      </c>
      <c r="AK88" t="s" s="4">
        <v>116</v>
      </c>
      <c r="AL88" t="s" s="4">
        <v>1092</v>
      </c>
      <c r="AM88" t="s" s="4">
        <v>570</v>
      </c>
      <c r="AN88" t="s" s="4">
        <v>116</v>
      </c>
      <c r="AO88" t="s" s="4">
        <v>116</v>
      </c>
      <c r="AP88" t="s" s="4">
        <v>116</v>
      </c>
      <c r="AQ88" t="s" s="4">
        <v>116</v>
      </c>
      <c r="AR88" t="s" s="4">
        <v>183</v>
      </c>
      <c r="AS88" t="s" s="4">
        <v>1024</v>
      </c>
      <c r="AT88" t="s" s="4">
        <v>985</v>
      </c>
      <c r="AU88" t="s" s="4">
        <v>116</v>
      </c>
    </row>
    <row r="89" ht="45.0" customHeight="true">
      <c r="A89" t="s" s="4">
        <v>1101</v>
      </c>
      <c r="B89" t="s" s="4">
        <v>881</v>
      </c>
      <c r="C89" t="s" s="4">
        <v>1023</v>
      </c>
      <c r="D89" t="s" s="4">
        <v>1024</v>
      </c>
      <c r="E89" t="s" s="4">
        <v>112</v>
      </c>
      <c r="F89" t="s" s="4">
        <v>167</v>
      </c>
      <c r="G89" t="s" s="4">
        <v>1102</v>
      </c>
      <c r="H89" t="s" s="4">
        <v>1090</v>
      </c>
      <c r="I89" t="s" s="4">
        <v>116</v>
      </c>
      <c r="J89" t="s" s="4">
        <v>1103</v>
      </c>
      <c r="K89" t="s" s="4">
        <v>1104</v>
      </c>
      <c r="L89" t="s" s="4">
        <v>893</v>
      </c>
      <c r="M89" t="s" s="4">
        <v>894</v>
      </c>
      <c r="N89" t="s" s="4">
        <v>895</v>
      </c>
      <c r="O89" t="s" s="4">
        <v>896</v>
      </c>
      <c r="P89" t="s" s="4">
        <v>1105</v>
      </c>
      <c r="Q89" t="s" s="4">
        <v>120</v>
      </c>
      <c r="R89" t="s" s="4">
        <v>120</v>
      </c>
      <c r="S89" t="s" s="4">
        <v>1102</v>
      </c>
      <c r="T89" t="s" s="4">
        <v>1106</v>
      </c>
      <c r="U89" t="s" s="4">
        <v>1107</v>
      </c>
      <c r="V89" t="s" s="4">
        <v>1108</v>
      </c>
      <c r="W89" t="s" s="4">
        <v>116</v>
      </c>
      <c r="X89" t="s" s="4">
        <v>116</v>
      </c>
      <c r="Y89" t="s" s="4">
        <v>562</v>
      </c>
      <c r="Z89" t="s" s="4">
        <v>116</v>
      </c>
      <c r="AA89" t="s" s="4">
        <v>116</v>
      </c>
      <c r="AB89" t="s" s="4">
        <v>1103</v>
      </c>
      <c r="AC89" t="s" s="4">
        <v>116</v>
      </c>
      <c r="AD89" t="s" s="4">
        <v>1097</v>
      </c>
      <c r="AE89" t="s" s="4">
        <v>1098</v>
      </c>
      <c r="AF89" t="s" s="4">
        <v>1109</v>
      </c>
      <c r="AG89" t="s" s="4">
        <v>116</v>
      </c>
      <c r="AH89" t="s" s="4">
        <v>903</v>
      </c>
      <c r="AI89" t="s" s="4">
        <v>1100</v>
      </c>
      <c r="AJ89" t="s" s="4">
        <v>1104</v>
      </c>
      <c r="AK89" t="s" s="4">
        <v>116</v>
      </c>
      <c r="AL89" t="s" s="4">
        <v>1104</v>
      </c>
      <c r="AM89" t="s" s="4">
        <v>570</v>
      </c>
      <c r="AN89" t="s" s="4">
        <v>116</v>
      </c>
      <c r="AO89" t="s" s="4">
        <v>116</v>
      </c>
      <c r="AP89" t="s" s="4">
        <v>116</v>
      </c>
      <c r="AQ89" t="s" s="4">
        <v>116</v>
      </c>
      <c r="AR89" t="s" s="4">
        <v>183</v>
      </c>
      <c r="AS89" t="s" s="4">
        <v>1024</v>
      </c>
      <c r="AT89" t="s" s="4">
        <v>985</v>
      </c>
      <c r="AU89" t="s" s="4">
        <v>116</v>
      </c>
    </row>
    <row r="90" ht="45.0" customHeight="true">
      <c r="A90" t="s" s="4">
        <v>1110</v>
      </c>
      <c r="B90" t="s" s="4">
        <v>881</v>
      </c>
      <c r="C90" t="s" s="4">
        <v>1023</v>
      </c>
      <c r="D90" t="s" s="4">
        <v>1024</v>
      </c>
      <c r="E90" t="s" s="4">
        <v>112</v>
      </c>
      <c r="F90" t="s" s="4">
        <v>113</v>
      </c>
      <c r="G90" t="s" s="4">
        <v>1111</v>
      </c>
      <c r="H90" t="s" s="4">
        <v>1026</v>
      </c>
      <c r="I90" t="s" s="4">
        <v>116</v>
      </c>
      <c r="J90" t="s" s="4">
        <v>1112</v>
      </c>
      <c r="K90" t="s" s="4">
        <v>1113</v>
      </c>
      <c r="L90" t="s" s="4">
        <v>1114</v>
      </c>
      <c r="M90" t="s" s="4">
        <v>1115</v>
      </c>
      <c r="N90" t="s" s="4">
        <v>1116</v>
      </c>
      <c r="O90" t="s" s="4">
        <v>1117</v>
      </c>
      <c r="P90" t="s" s="4">
        <v>1118</v>
      </c>
      <c r="Q90" t="s" s="4">
        <v>120</v>
      </c>
      <c r="R90" t="s" s="4">
        <v>120</v>
      </c>
      <c r="S90" t="s" s="4">
        <v>1111</v>
      </c>
      <c r="T90" t="s" s="4">
        <v>1033</v>
      </c>
      <c r="U90" t="s" s="4">
        <v>1119</v>
      </c>
      <c r="V90" t="s" s="4">
        <v>1120</v>
      </c>
      <c r="W90" t="s" s="4">
        <v>116</v>
      </c>
      <c r="X90" t="s" s="4">
        <v>116</v>
      </c>
      <c r="Y90" t="s" s="4">
        <v>562</v>
      </c>
      <c r="Z90" t="s" s="4">
        <v>116</v>
      </c>
      <c r="AA90" t="s" s="4">
        <v>116</v>
      </c>
      <c r="AB90" t="s" s="4">
        <v>1112</v>
      </c>
      <c r="AC90" t="s" s="4">
        <v>116</v>
      </c>
      <c r="AD90" t="s" s="4">
        <v>1036</v>
      </c>
      <c r="AE90" t="s" s="4">
        <v>1121</v>
      </c>
      <c r="AF90" t="s" s="4">
        <v>1122</v>
      </c>
      <c r="AG90" t="s" s="4">
        <v>116</v>
      </c>
      <c r="AH90" t="s" s="4">
        <v>903</v>
      </c>
      <c r="AI90" t="s" s="4">
        <v>1100</v>
      </c>
      <c r="AJ90" t="s" s="4">
        <v>1113</v>
      </c>
      <c r="AK90" t="s" s="4">
        <v>116</v>
      </c>
      <c r="AL90" t="s" s="4">
        <v>1113</v>
      </c>
      <c r="AM90" t="s" s="4">
        <v>570</v>
      </c>
      <c r="AN90" t="s" s="4">
        <v>116</v>
      </c>
      <c r="AO90" t="s" s="4">
        <v>116</v>
      </c>
      <c r="AP90" t="s" s="4">
        <v>116</v>
      </c>
      <c r="AQ90" t="s" s="4">
        <v>116</v>
      </c>
      <c r="AR90" t="s" s="4">
        <v>183</v>
      </c>
      <c r="AS90" t="s" s="4">
        <v>1024</v>
      </c>
      <c r="AT90" t="s" s="4">
        <v>985</v>
      </c>
      <c r="AU90" t="s" s="4">
        <v>1123</v>
      </c>
    </row>
    <row r="91" ht="45.0" customHeight="true">
      <c r="A91" t="s" s="4">
        <v>1124</v>
      </c>
      <c r="B91" t="s" s="4">
        <v>881</v>
      </c>
      <c r="C91" t="s" s="4">
        <v>1023</v>
      </c>
      <c r="D91" t="s" s="4">
        <v>1024</v>
      </c>
      <c r="E91" t="s" s="4">
        <v>116</v>
      </c>
      <c r="F91" t="s" s="4">
        <v>116</v>
      </c>
      <c r="G91" t="s" s="4">
        <v>116</v>
      </c>
      <c r="H91" t="s" s="4">
        <v>116</v>
      </c>
      <c r="I91" t="s" s="4">
        <v>116</v>
      </c>
      <c r="J91" t="s" s="4">
        <v>116</v>
      </c>
      <c r="K91" t="s" s="4">
        <v>1125</v>
      </c>
      <c r="L91" t="s" s="4">
        <v>116</v>
      </c>
      <c r="M91" t="s" s="4">
        <v>116</v>
      </c>
      <c r="N91" t="s" s="4">
        <v>116</v>
      </c>
      <c r="O91" t="s" s="4">
        <v>116</v>
      </c>
      <c r="P91" t="s" s="4">
        <v>116</v>
      </c>
      <c r="Q91" t="s" s="4">
        <v>116</v>
      </c>
      <c r="R91" t="s" s="4">
        <v>116</v>
      </c>
      <c r="S91" t="s" s="4">
        <v>116</v>
      </c>
      <c r="T91" t="s" s="4">
        <v>116</v>
      </c>
      <c r="U91" t="s" s="4">
        <v>116</v>
      </c>
      <c r="V91" t="s" s="4">
        <v>116</v>
      </c>
      <c r="W91" t="s" s="4">
        <v>116</v>
      </c>
      <c r="X91" t="s" s="4">
        <v>116</v>
      </c>
      <c r="Y91" t="s" s="4">
        <v>116</v>
      </c>
      <c r="Z91" t="s" s="4">
        <v>116</v>
      </c>
      <c r="AA91" t="s" s="4">
        <v>116</v>
      </c>
      <c r="AB91" t="s" s="4">
        <v>116</v>
      </c>
      <c r="AC91" t="s" s="4">
        <v>116</v>
      </c>
      <c r="AD91" t="s" s="4">
        <v>116</v>
      </c>
      <c r="AE91" t="s" s="4">
        <v>116</v>
      </c>
      <c r="AF91" t="s" s="4">
        <v>116</v>
      </c>
      <c r="AG91" t="s" s="4">
        <v>116</v>
      </c>
      <c r="AH91" t="s" s="4">
        <v>116</v>
      </c>
      <c r="AI91" t="s" s="4">
        <v>116</v>
      </c>
      <c r="AJ91" t="s" s="4">
        <v>1125</v>
      </c>
      <c r="AK91" t="s" s="4">
        <v>116</v>
      </c>
      <c r="AL91" t="s" s="4">
        <v>1125</v>
      </c>
      <c r="AM91" t="s" s="4">
        <v>116</v>
      </c>
      <c r="AN91" t="s" s="4">
        <v>116</v>
      </c>
      <c r="AO91" t="s" s="4">
        <v>116</v>
      </c>
      <c r="AP91" t="s" s="4">
        <v>116</v>
      </c>
      <c r="AQ91" t="s" s="4">
        <v>116</v>
      </c>
      <c r="AR91" t="s" s="4">
        <v>885</v>
      </c>
      <c r="AS91" t="s" s="4">
        <v>1024</v>
      </c>
      <c r="AT91" t="s" s="4">
        <v>1126</v>
      </c>
      <c r="AU91" t="s" s="4">
        <v>1127</v>
      </c>
    </row>
    <row r="92" ht="45.0" customHeight="true">
      <c r="A92" t="s" s="4">
        <v>1128</v>
      </c>
      <c r="B92" t="s" s="4">
        <v>881</v>
      </c>
      <c r="C92" t="s" s="4">
        <v>1129</v>
      </c>
      <c r="D92" t="s" s="4">
        <v>1130</v>
      </c>
      <c r="E92" t="s" s="4">
        <v>116</v>
      </c>
      <c r="F92" t="s" s="4">
        <v>116</v>
      </c>
      <c r="G92" t="s" s="4">
        <v>116</v>
      </c>
      <c r="H92" t="s" s="4">
        <v>116</v>
      </c>
      <c r="I92" t="s" s="4">
        <v>116</v>
      </c>
      <c r="J92" t="s" s="4">
        <v>116</v>
      </c>
      <c r="K92" t="s" s="4">
        <v>1131</v>
      </c>
      <c r="L92" t="s" s="4">
        <v>116</v>
      </c>
      <c r="M92" t="s" s="4">
        <v>116</v>
      </c>
      <c r="N92" t="s" s="4">
        <v>116</v>
      </c>
      <c r="O92" t="s" s="4">
        <v>116</v>
      </c>
      <c r="P92" t="s" s="4">
        <v>116</v>
      </c>
      <c r="Q92" t="s" s="4">
        <v>116</v>
      </c>
      <c r="R92" t="s" s="4">
        <v>116</v>
      </c>
      <c r="S92" t="s" s="4">
        <v>116</v>
      </c>
      <c r="T92" t="s" s="4">
        <v>116</v>
      </c>
      <c r="U92" t="s" s="4">
        <v>116</v>
      </c>
      <c r="V92" t="s" s="4">
        <v>116</v>
      </c>
      <c r="W92" t="s" s="4">
        <v>116</v>
      </c>
      <c r="X92" t="s" s="4">
        <v>116</v>
      </c>
      <c r="Y92" t="s" s="4">
        <v>116</v>
      </c>
      <c r="Z92" t="s" s="4">
        <v>116</v>
      </c>
      <c r="AA92" t="s" s="4">
        <v>116</v>
      </c>
      <c r="AB92" t="s" s="4">
        <v>116</v>
      </c>
      <c r="AC92" t="s" s="4">
        <v>116</v>
      </c>
      <c r="AD92" t="s" s="4">
        <v>116</v>
      </c>
      <c r="AE92" t="s" s="4">
        <v>116</v>
      </c>
      <c r="AF92" t="s" s="4">
        <v>116</v>
      </c>
      <c r="AG92" t="s" s="4">
        <v>116</v>
      </c>
      <c r="AH92" t="s" s="4">
        <v>116</v>
      </c>
      <c r="AI92" t="s" s="4">
        <v>116</v>
      </c>
      <c r="AJ92" t="s" s="4">
        <v>1131</v>
      </c>
      <c r="AK92" t="s" s="4">
        <v>116</v>
      </c>
      <c r="AL92" t="s" s="4">
        <v>1131</v>
      </c>
      <c r="AM92" t="s" s="4">
        <v>116</v>
      </c>
      <c r="AN92" t="s" s="4">
        <v>116</v>
      </c>
      <c r="AO92" t="s" s="4">
        <v>116</v>
      </c>
      <c r="AP92" t="s" s="4">
        <v>116</v>
      </c>
      <c r="AQ92" t="s" s="4">
        <v>116</v>
      </c>
      <c r="AR92" t="s" s="4">
        <v>885</v>
      </c>
      <c r="AS92" t="s" s="4">
        <v>1094</v>
      </c>
      <c r="AT92" t="s" s="4">
        <v>1132</v>
      </c>
      <c r="AU92" t="s" s="4">
        <v>1127</v>
      </c>
    </row>
    <row r="93" ht="45.0" customHeight="true">
      <c r="A93" t="s" s="4">
        <v>1133</v>
      </c>
      <c r="B93" t="s" s="4">
        <v>881</v>
      </c>
      <c r="C93" t="s" s="4">
        <v>1134</v>
      </c>
      <c r="D93" t="s" s="4">
        <v>1135</v>
      </c>
      <c r="E93" t="s" s="4">
        <v>116</v>
      </c>
      <c r="F93" t="s" s="4">
        <v>116</v>
      </c>
      <c r="G93" t="s" s="4">
        <v>1136</v>
      </c>
      <c r="H93" t="s" s="4">
        <v>1136</v>
      </c>
      <c r="I93" t="s" s="4">
        <v>116</v>
      </c>
      <c r="J93" t="s" s="4">
        <v>1136</v>
      </c>
      <c r="K93" t="s" s="4">
        <v>1137</v>
      </c>
      <c r="L93" t="s" s="4">
        <v>1136</v>
      </c>
      <c r="M93" t="s" s="4">
        <v>1136</v>
      </c>
      <c r="N93" t="s" s="4">
        <v>1136</v>
      </c>
      <c r="O93" t="s" s="4">
        <v>1136</v>
      </c>
      <c r="P93" t="s" s="4">
        <v>1136</v>
      </c>
      <c r="Q93" t="s" s="4">
        <v>1136</v>
      </c>
      <c r="R93" t="s" s="4">
        <v>1136</v>
      </c>
      <c r="S93" t="s" s="4">
        <v>116</v>
      </c>
      <c r="T93" t="s" s="4">
        <v>116</v>
      </c>
      <c r="U93" t="s" s="4">
        <v>116</v>
      </c>
      <c r="V93" t="s" s="4">
        <v>116</v>
      </c>
      <c r="W93" t="s" s="4">
        <v>116</v>
      </c>
      <c r="X93" t="s" s="4">
        <v>116</v>
      </c>
      <c r="Y93" t="s" s="4">
        <v>116</v>
      </c>
      <c r="Z93" t="s" s="4">
        <v>116</v>
      </c>
      <c r="AA93" t="s" s="4">
        <v>116</v>
      </c>
      <c r="AB93" t="s" s="4">
        <v>116</v>
      </c>
      <c r="AC93" t="s" s="4">
        <v>116</v>
      </c>
      <c r="AD93" t="s" s="4">
        <v>116</v>
      </c>
      <c r="AE93" t="s" s="4">
        <v>116</v>
      </c>
      <c r="AF93" t="s" s="4">
        <v>116</v>
      </c>
      <c r="AG93" t="s" s="4">
        <v>116</v>
      </c>
      <c r="AH93" t="s" s="4">
        <v>116</v>
      </c>
      <c r="AI93" t="s" s="4">
        <v>116</v>
      </c>
      <c r="AJ93" t="s" s="4">
        <v>1137</v>
      </c>
      <c r="AK93" t="s" s="4">
        <v>116</v>
      </c>
      <c r="AL93" t="s" s="4">
        <v>1137</v>
      </c>
      <c r="AM93" t="s" s="4">
        <v>1136</v>
      </c>
      <c r="AN93" t="s" s="4">
        <v>116</v>
      </c>
      <c r="AO93" t="s" s="4">
        <v>116</v>
      </c>
      <c r="AP93" t="s" s="4">
        <v>116</v>
      </c>
      <c r="AQ93" t="s" s="4">
        <v>116</v>
      </c>
      <c r="AR93" t="s" s="4">
        <v>885</v>
      </c>
      <c r="AS93" t="s" s="4">
        <v>1135</v>
      </c>
      <c r="AT93" t="s" s="4">
        <v>1138</v>
      </c>
      <c r="AU93" t="s" s="4">
        <v>1139</v>
      </c>
    </row>
    <row r="94" ht="45.0" customHeight="true">
      <c r="A94" t="s" s="4">
        <v>1140</v>
      </c>
      <c r="B94" t="s" s="4">
        <v>881</v>
      </c>
      <c r="C94" t="s" s="4">
        <v>1134</v>
      </c>
      <c r="D94" t="s" s="4">
        <v>1135</v>
      </c>
      <c r="E94" t="s" s="4">
        <v>116</v>
      </c>
      <c r="F94" t="s" s="4">
        <v>116</v>
      </c>
      <c r="G94" t="s" s="4">
        <v>1136</v>
      </c>
      <c r="H94" t="s" s="4">
        <v>1136</v>
      </c>
      <c r="I94" t="s" s="4">
        <v>116</v>
      </c>
      <c r="J94" t="s" s="4">
        <v>1136</v>
      </c>
      <c r="K94" t="s" s="4">
        <v>1141</v>
      </c>
      <c r="L94" t="s" s="4">
        <v>1136</v>
      </c>
      <c r="M94" t="s" s="4">
        <v>1136</v>
      </c>
      <c r="N94" t="s" s="4">
        <v>1136</v>
      </c>
      <c r="O94" t="s" s="4">
        <v>1136</v>
      </c>
      <c r="P94" t="s" s="4">
        <v>1136</v>
      </c>
      <c r="Q94" t="s" s="4">
        <v>1136</v>
      </c>
      <c r="R94" t="s" s="4">
        <v>1136</v>
      </c>
      <c r="S94" t="s" s="4">
        <v>116</v>
      </c>
      <c r="T94" t="s" s="4">
        <v>116</v>
      </c>
      <c r="U94" t="s" s="4">
        <v>116</v>
      </c>
      <c r="V94" t="s" s="4">
        <v>116</v>
      </c>
      <c r="W94" t="s" s="4">
        <v>116</v>
      </c>
      <c r="X94" t="s" s="4">
        <v>116</v>
      </c>
      <c r="Y94" t="s" s="4">
        <v>116</v>
      </c>
      <c r="Z94" t="s" s="4">
        <v>116</v>
      </c>
      <c r="AA94" t="s" s="4">
        <v>116</v>
      </c>
      <c r="AB94" t="s" s="4">
        <v>116</v>
      </c>
      <c r="AC94" t="s" s="4">
        <v>116</v>
      </c>
      <c r="AD94" t="s" s="4">
        <v>116</v>
      </c>
      <c r="AE94" t="s" s="4">
        <v>116</v>
      </c>
      <c r="AF94" t="s" s="4">
        <v>116</v>
      </c>
      <c r="AG94" t="s" s="4">
        <v>116</v>
      </c>
      <c r="AH94" t="s" s="4">
        <v>116</v>
      </c>
      <c r="AI94" t="s" s="4">
        <v>116</v>
      </c>
      <c r="AJ94" t="s" s="4">
        <v>1141</v>
      </c>
      <c r="AK94" t="s" s="4">
        <v>116</v>
      </c>
      <c r="AL94" t="s" s="4">
        <v>1141</v>
      </c>
      <c r="AM94" t="s" s="4">
        <v>1136</v>
      </c>
      <c r="AN94" t="s" s="4">
        <v>116</v>
      </c>
      <c r="AO94" t="s" s="4">
        <v>116</v>
      </c>
      <c r="AP94" t="s" s="4">
        <v>116</v>
      </c>
      <c r="AQ94" t="s" s="4">
        <v>116</v>
      </c>
      <c r="AR94" t="s" s="4">
        <v>183</v>
      </c>
      <c r="AS94" t="s" s="4">
        <v>1135</v>
      </c>
      <c r="AT94" t="s" s="4">
        <v>1138</v>
      </c>
      <c r="AU94" t="s" s="4">
        <v>1142</v>
      </c>
    </row>
    <row r="95" ht="45.0" customHeight="true">
      <c r="A95" t="s" s="4">
        <v>1143</v>
      </c>
      <c r="B95" t="s" s="4">
        <v>881</v>
      </c>
      <c r="C95" t="s" s="4">
        <v>1134</v>
      </c>
      <c r="D95" t="s" s="4">
        <v>1135</v>
      </c>
      <c r="E95" t="s" s="4">
        <v>116</v>
      </c>
      <c r="F95" t="s" s="4">
        <v>116</v>
      </c>
      <c r="G95" t="s" s="4">
        <v>116</v>
      </c>
      <c r="H95" t="s" s="4">
        <v>116</v>
      </c>
      <c r="I95" t="s" s="4">
        <v>116</v>
      </c>
      <c r="J95" t="s" s="4">
        <v>116</v>
      </c>
      <c r="K95" t="s" s="4">
        <v>1144</v>
      </c>
      <c r="L95" t="s" s="4">
        <v>116</v>
      </c>
      <c r="M95" t="s" s="4">
        <v>116</v>
      </c>
      <c r="N95" t="s" s="4">
        <v>116</v>
      </c>
      <c r="O95" t="s" s="4">
        <v>116</v>
      </c>
      <c r="P95" t="s" s="4">
        <v>116</v>
      </c>
      <c r="Q95" t="s" s="4">
        <v>116</v>
      </c>
      <c r="R95" t="s" s="4">
        <v>116</v>
      </c>
      <c r="S95" t="s" s="4">
        <v>116</v>
      </c>
      <c r="T95" t="s" s="4">
        <v>116</v>
      </c>
      <c r="U95" t="s" s="4">
        <v>116</v>
      </c>
      <c r="V95" t="s" s="4">
        <v>116</v>
      </c>
      <c r="W95" t="s" s="4">
        <v>116</v>
      </c>
      <c r="X95" t="s" s="4">
        <v>116</v>
      </c>
      <c r="Y95" t="s" s="4">
        <v>116</v>
      </c>
      <c r="Z95" t="s" s="4">
        <v>116</v>
      </c>
      <c r="AA95" t="s" s="4">
        <v>116</v>
      </c>
      <c r="AB95" t="s" s="4">
        <v>116</v>
      </c>
      <c r="AC95" t="s" s="4">
        <v>116</v>
      </c>
      <c r="AD95" t="s" s="4">
        <v>116</v>
      </c>
      <c r="AE95" t="s" s="4">
        <v>116</v>
      </c>
      <c r="AF95" t="s" s="4">
        <v>116</v>
      </c>
      <c r="AG95" t="s" s="4">
        <v>116</v>
      </c>
      <c r="AH95" t="s" s="4">
        <v>116</v>
      </c>
      <c r="AI95" t="s" s="4">
        <v>116</v>
      </c>
      <c r="AJ95" t="s" s="4">
        <v>1144</v>
      </c>
      <c r="AK95" t="s" s="4">
        <v>116</v>
      </c>
      <c r="AL95" t="s" s="4">
        <v>1144</v>
      </c>
      <c r="AM95" t="s" s="4">
        <v>116</v>
      </c>
      <c r="AN95" t="s" s="4">
        <v>116</v>
      </c>
      <c r="AO95" t="s" s="4">
        <v>116</v>
      </c>
      <c r="AP95" t="s" s="4">
        <v>116</v>
      </c>
      <c r="AQ95" t="s" s="4">
        <v>116</v>
      </c>
      <c r="AR95" t="s" s="4">
        <v>1145</v>
      </c>
      <c r="AS95" t="s" s="4">
        <v>1135</v>
      </c>
      <c r="AT95" t="s" s="4">
        <v>1135</v>
      </c>
      <c r="AU95" t="s" s="4">
        <v>1146</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818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113</v>
      </c>
    </row>
    <row r="2">
      <c r="A2" t="s">
        <v>167</v>
      </c>
    </row>
    <row r="3">
      <c r="A3" t="s">
        <v>293</v>
      </c>
    </row>
    <row r="4">
      <c r="A4" t="s">
        <v>1147</v>
      </c>
    </row>
    <row r="5">
      <c r="A5" t="s">
        <v>536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238</v>
      </c>
    </row>
    <row r="2">
      <c r="A2" t="s">
        <v>130</v>
      </c>
    </row>
  </sheetData>
  <pageMargins bottom="0.75" footer="0.3" header="0.3" left="0.7" right="0.7" top="0.75"/>
</worksheet>
</file>

<file path=xl/worksheets/sheet5.xml><?xml version="1.0" encoding="utf-8"?>
<worksheet xmlns="http://schemas.openxmlformats.org/spreadsheetml/2006/main">
  <dimension ref="A1:I115"/>
  <sheetViews>
    <sheetView workbookViewId="0"/>
  </sheetViews>
  <sheetFormatPr defaultRowHeight="15.0"/>
  <cols>
    <col min="3" max="3" width="36.6875" customWidth="true" bestFit="true"/>
    <col min="4" max="4" width="17.0078125" customWidth="true" bestFit="true"/>
    <col min="5" max="5" width="19.1328125" customWidth="true" bestFit="true"/>
    <col min="6" max="6" width="85.21484375" customWidth="true" bestFit="true"/>
    <col min="7" max="7" width="35.78515625" customWidth="true" bestFit="true"/>
    <col min="8" max="8" width="55.52734375" customWidth="true" bestFit="true"/>
    <col min="1" max="1" width="8.37109375" customWidth="true" bestFit="true"/>
    <col min="2" max="2" width="36.51953125" customWidth="true" bestFit="true"/>
  </cols>
  <sheetData>
    <row r="1" hidden="true">
      <c r="B1"/>
      <c r="C1" t="s">
        <v>6</v>
      </c>
      <c r="D1" t="s">
        <v>6</v>
      </c>
      <c r="E1" t="s">
        <v>6</v>
      </c>
      <c r="F1" t="s">
        <v>6</v>
      </c>
      <c r="G1" t="s">
        <v>6</v>
      </c>
      <c r="H1" t="s">
        <v>12</v>
      </c>
    </row>
    <row r="2" hidden="true">
      <c r="B2"/>
      <c r="C2" t="s">
        <v>1148</v>
      </c>
      <c r="D2" t="s">
        <v>1149</v>
      </c>
      <c r="E2" t="s">
        <v>1150</v>
      </c>
      <c r="F2" t="s">
        <v>1151</v>
      </c>
      <c r="G2" t="s">
        <v>1152</v>
      </c>
      <c r="H2" t="s">
        <v>1153</v>
      </c>
    </row>
    <row r="3">
      <c r="A3" t="s" s="1">
        <v>1154</v>
      </c>
      <c r="B3" s="1"/>
      <c r="C3" t="s" s="1">
        <v>1155</v>
      </c>
      <c r="D3" t="s" s="1">
        <v>1156</v>
      </c>
      <c r="E3" t="s" s="1">
        <v>1157</v>
      </c>
      <c r="F3" t="s" s="1">
        <v>1158</v>
      </c>
      <c r="G3" t="s" s="1">
        <v>1159</v>
      </c>
      <c r="H3" t="s" s="1">
        <v>1160</v>
      </c>
    </row>
    <row r="4" ht="45.0" customHeight="true">
      <c r="A4" t="s" s="4">
        <v>118</v>
      </c>
      <c r="B4" t="s" s="4">
        <v>1161</v>
      </c>
      <c r="C4" t="s" s="4">
        <v>116</v>
      </c>
      <c r="D4" t="s" s="4">
        <v>116</v>
      </c>
      <c r="E4" t="s" s="4">
        <v>116</v>
      </c>
      <c r="F4" t="s" s="4">
        <v>1162</v>
      </c>
      <c r="G4" t="s" s="4">
        <v>116</v>
      </c>
      <c r="H4" t="s" s="4">
        <v>1163</v>
      </c>
    </row>
    <row r="5" ht="45.0" customHeight="true">
      <c r="A5" t="s" s="4">
        <v>118</v>
      </c>
      <c r="B5" t="s" s="4">
        <v>1164</v>
      </c>
      <c r="C5" t="s" s="4">
        <v>116</v>
      </c>
      <c r="D5" t="s" s="4">
        <v>116</v>
      </c>
      <c r="E5" t="s" s="4">
        <v>116</v>
      </c>
      <c r="F5" t="s" s="4">
        <v>1165</v>
      </c>
      <c r="G5" t="s" s="4">
        <v>116</v>
      </c>
      <c r="H5" t="s" s="4">
        <v>1166</v>
      </c>
    </row>
    <row r="6" ht="45.0" customHeight="true">
      <c r="A6" t="s" s="4">
        <v>118</v>
      </c>
      <c r="B6" t="s" s="4">
        <v>1167</v>
      </c>
      <c r="C6" t="s" s="4">
        <v>116</v>
      </c>
      <c r="D6" t="s" s="4">
        <v>116</v>
      </c>
      <c r="E6" t="s" s="4">
        <v>116</v>
      </c>
      <c r="F6" t="s" s="4">
        <v>119</v>
      </c>
      <c r="G6" t="s" s="4">
        <v>116</v>
      </c>
      <c r="H6" t="s" s="4">
        <v>123</v>
      </c>
    </row>
    <row r="7" ht="45.0" customHeight="true">
      <c r="A7" t="s" s="4">
        <v>141</v>
      </c>
      <c r="B7" t="s" s="4">
        <v>1168</v>
      </c>
      <c r="C7" t="s" s="4">
        <v>116</v>
      </c>
      <c r="D7" t="s" s="4">
        <v>116</v>
      </c>
      <c r="E7" t="s" s="4">
        <v>116</v>
      </c>
      <c r="F7" t="s" s="4">
        <v>1169</v>
      </c>
      <c r="G7" t="s" s="4">
        <v>116</v>
      </c>
      <c r="H7" t="s" s="4">
        <v>1170</v>
      </c>
    </row>
    <row r="8" ht="45.0" customHeight="true">
      <c r="A8" t="s" s="4">
        <v>141</v>
      </c>
      <c r="B8" t="s" s="4">
        <v>1171</v>
      </c>
      <c r="C8" t="s" s="4">
        <v>116</v>
      </c>
      <c r="D8" t="s" s="4">
        <v>116</v>
      </c>
      <c r="E8" t="s" s="4">
        <v>116</v>
      </c>
      <c r="F8" t="s" s="4">
        <v>1172</v>
      </c>
      <c r="G8" t="s" s="4">
        <v>116</v>
      </c>
      <c r="H8" t="s" s="4">
        <v>1173</v>
      </c>
    </row>
    <row r="9" ht="45.0" customHeight="true">
      <c r="A9" t="s" s="4">
        <v>141</v>
      </c>
      <c r="B9" t="s" s="4">
        <v>1174</v>
      </c>
      <c r="C9" t="s" s="4">
        <v>116</v>
      </c>
      <c r="D9" t="s" s="4">
        <v>116</v>
      </c>
      <c r="E9" t="s" s="4">
        <v>116</v>
      </c>
      <c r="F9" t="s" s="4">
        <v>1175</v>
      </c>
      <c r="G9" t="s" s="4">
        <v>116</v>
      </c>
      <c r="H9" t="s" s="4">
        <v>147</v>
      </c>
    </row>
    <row r="10" ht="45.0" customHeight="true">
      <c r="A10" t="s" s="4">
        <v>155</v>
      </c>
      <c r="B10" t="s" s="4">
        <v>1176</v>
      </c>
      <c r="C10" t="s" s="4">
        <v>116</v>
      </c>
      <c r="D10" t="s" s="4">
        <v>116</v>
      </c>
      <c r="E10" t="s" s="4">
        <v>116</v>
      </c>
      <c r="F10" t="s" s="4">
        <v>1177</v>
      </c>
      <c r="G10" t="s" s="4">
        <v>116</v>
      </c>
      <c r="H10" t="s" s="4">
        <v>1178</v>
      </c>
    </row>
    <row r="11" ht="45.0" customHeight="true">
      <c r="A11" t="s" s="4">
        <v>155</v>
      </c>
      <c r="B11" t="s" s="4">
        <v>1179</v>
      </c>
      <c r="C11" t="s" s="4">
        <v>116</v>
      </c>
      <c r="D11" t="s" s="4">
        <v>116</v>
      </c>
      <c r="E11" t="s" s="4">
        <v>116</v>
      </c>
      <c r="F11" t="s" s="4">
        <v>156</v>
      </c>
      <c r="G11" t="s" s="4">
        <v>116</v>
      </c>
      <c r="H11" t="s" s="4">
        <v>160</v>
      </c>
    </row>
    <row r="12" ht="45.0" customHeight="true">
      <c r="A12" t="s" s="4">
        <v>155</v>
      </c>
      <c r="B12" t="s" s="4">
        <v>1180</v>
      </c>
      <c r="C12" t="s" s="4">
        <v>116</v>
      </c>
      <c r="D12" t="s" s="4">
        <v>116</v>
      </c>
      <c r="E12" t="s" s="4">
        <v>116</v>
      </c>
      <c r="F12" t="s" s="4">
        <v>1181</v>
      </c>
      <c r="G12" t="s" s="4">
        <v>116</v>
      </c>
      <c r="H12" t="s" s="4">
        <v>1182</v>
      </c>
    </row>
    <row r="13" ht="45.0" customHeight="true">
      <c r="A13" t="s" s="4">
        <v>171</v>
      </c>
      <c r="B13" t="s" s="4">
        <v>1183</v>
      </c>
      <c r="C13" t="s" s="4">
        <v>116</v>
      </c>
      <c r="D13" t="s" s="4">
        <v>116</v>
      </c>
      <c r="E13" t="s" s="4">
        <v>116</v>
      </c>
      <c r="F13" t="s" s="4">
        <v>172</v>
      </c>
      <c r="G13" t="s" s="4">
        <v>116</v>
      </c>
      <c r="H13" t="s" s="4">
        <v>176</v>
      </c>
    </row>
    <row r="14" ht="45.0" customHeight="true">
      <c r="A14" t="s" s="4">
        <v>171</v>
      </c>
      <c r="B14" t="s" s="4">
        <v>1184</v>
      </c>
      <c r="C14" t="s" s="4">
        <v>116</v>
      </c>
      <c r="D14" t="s" s="4">
        <v>116</v>
      </c>
      <c r="E14" t="s" s="4">
        <v>116</v>
      </c>
      <c r="F14" t="s" s="4">
        <v>1185</v>
      </c>
      <c r="G14" t="s" s="4">
        <v>116</v>
      </c>
      <c r="H14" t="s" s="4">
        <v>1186</v>
      </c>
    </row>
    <row r="15" ht="45.0" customHeight="true">
      <c r="A15" t="s" s="4">
        <v>171</v>
      </c>
      <c r="B15" t="s" s="4">
        <v>1187</v>
      </c>
      <c r="C15" t="s" s="4">
        <v>116</v>
      </c>
      <c r="D15" t="s" s="4">
        <v>116</v>
      </c>
      <c r="E15" t="s" s="4">
        <v>116</v>
      </c>
      <c r="F15" t="s" s="4">
        <v>1188</v>
      </c>
      <c r="G15" t="s" s="4">
        <v>116</v>
      </c>
      <c r="H15" t="s" s="4">
        <v>1189</v>
      </c>
    </row>
    <row r="16" ht="45.0" customHeight="true">
      <c r="A16" t="s" s="4">
        <v>189</v>
      </c>
      <c r="B16" t="s" s="4">
        <v>1190</v>
      </c>
      <c r="C16" t="s" s="4">
        <v>116</v>
      </c>
      <c r="D16" t="s" s="4">
        <v>116</v>
      </c>
      <c r="E16" t="s" s="4">
        <v>116</v>
      </c>
      <c r="F16" t="s" s="4">
        <v>1191</v>
      </c>
      <c r="G16" t="s" s="4">
        <v>116</v>
      </c>
      <c r="H16" t="s" s="4">
        <v>1192</v>
      </c>
    </row>
    <row r="17" ht="45.0" customHeight="true">
      <c r="A17" t="s" s="4">
        <v>189</v>
      </c>
      <c r="B17" t="s" s="4">
        <v>1193</v>
      </c>
      <c r="C17" t="s" s="4">
        <v>116</v>
      </c>
      <c r="D17" t="s" s="4">
        <v>116</v>
      </c>
      <c r="E17" t="s" s="4">
        <v>116</v>
      </c>
      <c r="F17" t="s" s="4">
        <v>1194</v>
      </c>
      <c r="G17" t="s" s="4">
        <v>116</v>
      </c>
      <c r="H17" t="s" s="4">
        <v>1192</v>
      </c>
    </row>
    <row r="18" ht="45.0" customHeight="true">
      <c r="A18" t="s" s="4">
        <v>189</v>
      </c>
      <c r="B18" t="s" s="4">
        <v>1195</v>
      </c>
      <c r="C18" t="s" s="4">
        <v>116</v>
      </c>
      <c r="D18" t="s" s="4">
        <v>116</v>
      </c>
      <c r="E18" t="s" s="4">
        <v>116</v>
      </c>
      <c r="F18" t="s" s="4">
        <v>1196</v>
      </c>
      <c r="G18" t="s" s="4">
        <v>116</v>
      </c>
      <c r="H18" t="s" s="4">
        <v>176</v>
      </c>
    </row>
    <row r="19" ht="45.0" customHeight="true">
      <c r="A19" t="s" s="4">
        <v>194</v>
      </c>
      <c r="B19" t="s" s="4">
        <v>1197</v>
      </c>
      <c r="C19" t="s" s="4">
        <v>116</v>
      </c>
      <c r="D19" t="s" s="4">
        <v>116</v>
      </c>
      <c r="E19" t="s" s="4">
        <v>116</v>
      </c>
      <c r="F19" t="s" s="4">
        <v>172</v>
      </c>
      <c r="G19" t="s" s="4">
        <v>116</v>
      </c>
      <c r="H19" t="s" s="4">
        <v>196</v>
      </c>
    </row>
    <row r="20" ht="45.0" customHeight="true">
      <c r="A20" t="s" s="4">
        <v>194</v>
      </c>
      <c r="B20" t="s" s="4">
        <v>1198</v>
      </c>
      <c r="C20" t="s" s="4">
        <v>116</v>
      </c>
      <c r="D20" t="s" s="4">
        <v>116</v>
      </c>
      <c r="E20" t="s" s="4">
        <v>116</v>
      </c>
      <c r="F20" t="s" s="4">
        <v>1199</v>
      </c>
      <c r="G20" t="s" s="4">
        <v>116</v>
      </c>
      <c r="H20" t="s" s="4">
        <v>1200</v>
      </c>
    </row>
    <row r="21" ht="45.0" customHeight="true">
      <c r="A21" t="s" s="4">
        <v>194</v>
      </c>
      <c r="B21" t="s" s="4">
        <v>1201</v>
      </c>
      <c r="C21" t="s" s="4">
        <v>116</v>
      </c>
      <c r="D21" t="s" s="4">
        <v>116</v>
      </c>
      <c r="E21" t="s" s="4">
        <v>116</v>
      </c>
      <c r="F21" t="s" s="4">
        <v>1202</v>
      </c>
      <c r="G21" t="s" s="4">
        <v>116</v>
      </c>
      <c r="H21" t="s" s="4">
        <v>1203</v>
      </c>
    </row>
    <row r="22" ht="45.0" customHeight="true">
      <c r="A22" t="s" s="4">
        <v>203</v>
      </c>
      <c r="B22" t="s" s="4">
        <v>1204</v>
      </c>
      <c r="C22" t="s" s="4">
        <v>116</v>
      </c>
      <c r="D22" t="s" s="4">
        <v>116</v>
      </c>
      <c r="E22" t="s" s="4">
        <v>116</v>
      </c>
      <c r="F22" t="s" s="4">
        <v>204</v>
      </c>
      <c r="G22" t="s" s="4">
        <v>116</v>
      </c>
      <c r="H22" t="s" s="4">
        <v>206</v>
      </c>
    </row>
    <row r="23" ht="45.0" customHeight="true">
      <c r="A23" t="s" s="4">
        <v>203</v>
      </c>
      <c r="B23" t="s" s="4">
        <v>1205</v>
      </c>
      <c r="C23" t="s" s="4">
        <v>116</v>
      </c>
      <c r="D23" t="s" s="4">
        <v>116</v>
      </c>
      <c r="E23" t="s" s="4">
        <v>116</v>
      </c>
      <c r="F23" t="s" s="4">
        <v>1206</v>
      </c>
      <c r="G23" t="s" s="4">
        <v>116</v>
      </c>
      <c r="H23" t="s" s="4">
        <v>1207</v>
      </c>
    </row>
    <row r="24" ht="45.0" customHeight="true">
      <c r="A24" t="s" s="4">
        <v>203</v>
      </c>
      <c r="B24" t="s" s="4">
        <v>1208</v>
      </c>
      <c r="C24" t="s" s="4">
        <v>116</v>
      </c>
      <c r="D24" t="s" s="4">
        <v>116</v>
      </c>
      <c r="E24" t="s" s="4">
        <v>116</v>
      </c>
      <c r="F24" t="s" s="4">
        <v>1209</v>
      </c>
      <c r="G24" t="s" s="4">
        <v>116</v>
      </c>
      <c r="H24" t="s" s="4">
        <v>1210</v>
      </c>
    </row>
    <row r="25" ht="45.0" customHeight="true">
      <c r="A25" t="s" s="4">
        <v>211</v>
      </c>
      <c r="B25" t="s" s="4">
        <v>1211</v>
      </c>
      <c r="C25" t="s" s="4">
        <v>116</v>
      </c>
      <c r="D25" t="s" s="4">
        <v>116</v>
      </c>
      <c r="E25" t="s" s="4">
        <v>116</v>
      </c>
      <c r="F25" t="s" s="4">
        <v>1212</v>
      </c>
      <c r="G25" t="s" s="4">
        <v>116</v>
      </c>
      <c r="H25" t="s" s="4">
        <v>214</v>
      </c>
    </row>
    <row r="26" ht="45.0" customHeight="true">
      <c r="A26" t="s" s="4">
        <v>211</v>
      </c>
      <c r="B26" t="s" s="4">
        <v>1213</v>
      </c>
      <c r="C26" t="s" s="4">
        <v>116</v>
      </c>
      <c r="D26" t="s" s="4">
        <v>116</v>
      </c>
      <c r="E26" t="s" s="4">
        <v>116</v>
      </c>
      <c r="F26" t="s" s="4">
        <v>1214</v>
      </c>
      <c r="G26" t="s" s="4">
        <v>116</v>
      </c>
      <c r="H26" t="s" s="4">
        <v>1215</v>
      </c>
    </row>
    <row r="27" ht="45.0" customHeight="true">
      <c r="A27" t="s" s="4">
        <v>211</v>
      </c>
      <c r="B27" t="s" s="4">
        <v>1216</v>
      </c>
      <c r="C27" t="s" s="4">
        <v>116</v>
      </c>
      <c r="D27" t="s" s="4">
        <v>116</v>
      </c>
      <c r="E27" t="s" s="4">
        <v>116</v>
      </c>
      <c r="F27" t="s" s="4">
        <v>1217</v>
      </c>
      <c r="G27" t="s" s="4">
        <v>116</v>
      </c>
      <c r="H27" t="s" s="4">
        <v>1218</v>
      </c>
    </row>
    <row r="28" ht="45.0" customHeight="true">
      <c r="A28" t="s" s="4">
        <v>220</v>
      </c>
      <c r="B28" t="s" s="4">
        <v>1219</v>
      </c>
      <c r="C28" t="s" s="4">
        <v>116</v>
      </c>
      <c r="D28" t="s" s="4">
        <v>116</v>
      </c>
      <c r="E28" t="s" s="4">
        <v>116</v>
      </c>
      <c r="F28" t="s" s="4">
        <v>1220</v>
      </c>
      <c r="G28" t="s" s="4">
        <v>116</v>
      </c>
      <c r="H28" t="s" s="4">
        <v>214</v>
      </c>
    </row>
    <row r="29" ht="45.0" customHeight="true">
      <c r="A29" t="s" s="4">
        <v>220</v>
      </c>
      <c r="B29" t="s" s="4">
        <v>1221</v>
      </c>
      <c r="C29" t="s" s="4">
        <v>116</v>
      </c>
      <c r="D29" t="s" s="4">
        <v>116</v>
      </c>
      <c r="E29" t="s" s="4">
        <v>116</v>
      </c>
      <c r="F29" t="s" s="4">
        <v>1222</v>
      </c>
      <c r="G29" t="s" s="4">
        <v>116</v>
      </c>
      <c r="H29" t="s" s="4">
        <v>1223</v>
      </c>
    </row>
    <row r="30" ht="45.0" customHeight="true">
      <c r="A30" t="s" s="4">
        <v>220</v>
      </c>
      <c r="B30" t="s" s="4">
        <v>1224</v>
      </c>
      <c r="C30" t="s" s="4">
        <v>116</v>
      </c>
      <c r="D30" t="s" s="4">
        <v>116</v>
      </c>
      <c r="E30" t="s" s="4">
        <v>116</v>
      </c>
      <c r="F30" t="s" s="4">
        <v>1225</v>
      </c>
      <c r="G30" t="s" s="4">
        <v>116</v>
      </c>
      <c r="H30" t="s" s="4">
        <v>1226</v>
      </c>
    </row>
    <row r="31" ht="45.0" customHeight="true">
      <c r="A31" t="s" s="4">
        <v>225</v>
      </c>
      <c r="B31" t="s" s="4">
        <v>1227</v>
      </c>
      <c r="C31" t="s" s="4">
        <v>116</v>
      </c>
      <c r="D31" t="s" s="4">
        <v>116</v>
      </c>
      <c r="E31" t="s" s="4">
        <v>116</v>
      </c>
      <c r="F31" t="s" s="4">
        <v>226</v>
      </c>
      <c r="G31" t="s" s="4">
        <v>116</v>
      </c>
      <c r="H31" t="s" s="4">
        <v>228</v>
      </c>
    </row>
    <row r="32" ht="45.0" customHeight="true">
      <c r="A32" t="s" s="4">
        <v>225</v>
      </c>
      <c r="B32" t="s" s="4">
        <v>1228</v>
      </c>
      <c r="C32" t="s" s="4">
        <v>116</v>
      </c>
      <c r="D32" t="s" s="4">
        <v>116</v>
      </c>
      <c r="E32" t="s" s="4">
        <v>116</v>
      </c>
      <c r="F32" t="s" s="4">
        <v>281</v>
      </c>
      <c r="G32" t="s" s="4">
        <v>116</v>
      </c>
      <c r="H32" t="s" s="4">
        <v>1229</v>
      </c>
    </row>
    <row r="33" ht="45.0" customHeight="true">
      <c r="A33" t="s" s="4">
        <v>225</v>
      </c>
      <c r="B33" t="s" s="4">
        <v>1230</v>
      </c>
      <c r="C33" t="s" s="4">
        <v>116</v>
      </c>
      <c r="D33" t="s" s="4">
        <v>116</v>
      </c>
      <c r="E33" t="s" s="4">
        <v>116</v>
      </c>
      <c r="F33" t="s" s="4">
        <v>1231</v>
      </c>
      <c r="G33" t="s" s="4">
        <v>116</v>
      </c>
      <c r="H33" t="s" s="4">
        <v>1232</v>
      </c>
    </row>
    <row r="34" ht="45.0" customHeight="true">
      <c r="A34" t="s" s="4">
        <v>233</v>
      </c>
      <c r="B34" t="s" s="4">
        <v>1233</v>
      </c>
      <c r="C34" t="s" s="4">
        <v>116</v>
      </c>
      <c r="D34" t="s" s="4">
        <v>116</v>
      </c>
      <c r="E34" t="s" s="4">
        <v>116</v>
      </c>
      <c r="F34" t="s" s="4">
        <v>204</v>
      </c>
      <c r="G34" t="s" s="4">
        <v>116</v>
      </c>
      <c r="H34" t="s" s="4">
        <v>235</v>
      </c>
    </row>
    <row r="35" ht="45.0" customHeight="true">
      <c r="A35" t="s" s="4">
        <v>233</v>
      </c>
      <c r="B35" t="s" s="4">
        <v>1234</v>
      </c>
      <c r="C35" t="s" s="4">
        <v>116</v>
      </c>
      <c r="D35" t="s" s="4">
        <v>116</v>
      </c>
      <c r="E35" t="s" s="4">
        <v>116</v>
      </c>
      <c r="F35" t="s" s="4">
        <v>1209</v>
      </c>
      <c r="G35" t="s" s="4">
        <v>116</v>
      </c>
      <c r="H35" t="s" s="4">
        <v>1235</v>
      </c>
    </row>
    <row r="36" ht="45.0" customHeight="true">
      <c r="A36" t="s" s="4">
        <v>233</v>
      </c>
      <c r="B36" t="s" s="4">
        <v>1236</v>
      </c>
      <c r="C36" t="s" s="4">
        <v>116</v>
      </c>
      <c r="D36" t="s" s="4">
        <v>116</v>
      </c>
      <c r="E36" t="s" s="4">
        <v>116</v>
      </c>
      <c r="F36" t="s" s="4">
        <v>1206</v>
      </c>
      <c r="G36" t="s" s="4">
        <v>116</v>
      </c>
      <c r="H36" t="s" s="4">
        <v>1237</v>
      </c>
    </row>
    <row r="37" ht="45.0" customHeight="true">
      <c r="A37" t="s" s="4">
        <v>243</v>
      </c>
      <c r="B37" t="s" s="4">
        <v>1238</v>
      </c>
      <c r="C37" t="s" s="4">
        <v>116</v>
      </c>
      <c r="D37" t="s" s="4">
        <v>116</v>
      </c>
      <c r="E37" t="s" s="4">
        <v>116</v>
      </c>
      <c r="F37" t="s" s="4">
        <v>226</v>
      </c>
      <c r="G37" t="s" s="4">
        <v>116</v>
      </c>
      <c r="H37" t="s" s="4">
        <v>245</v>
      </c>
    </row>
    <row r="38" ht="45.0" customHeight="true">
      <c r="A38" t="s" s="4">
        <v>243</v>
      </c>
      <c r="B38" t="s" s="4">
        <v>1239</v>
      </c>
      <c r="C38" t="s" s="4">
        <v>116</v>
      </c>
      <c r="D38" t="s" s="4">
        <v>116</v>
      </c>
      <c r="E38" t="s" s="4">
        <v>116</v>
      </c>
      <c r="F38" t="s" s="4">
        <v>1231</v>
      </c>
      <c r="G38" t="s" s="4">
        <v>116</v>
      </c>
      <c r="H38" t="s" s="4">
        <v>1240</v>
      </c>
    </row>
    <row r="39" ht="45.0" customHeight="true">
      <c r="A39" t="s" s="4">
        <v>243</v>
      </c>
      <c r="B39" t="s" s="4">
        <v>1241</v>
      </c>
      <c r="C39" t="s" s="4">
        <v>116</v>
      </c>
      <c r="D39" t="s" s="4">
        <v>116</v>
      </c>
      <c r="E39" t="s" s="4">
        <v>116</v>
      </c>
      <c r="F39" t="s" s="4">
        <v>281</v>
      </c>
      <c r="G39" t="s" s="4">
        <v>116</v>
      </c>
      <c r="H39" t="s" s="4">
        <v>1242</v>
      </c>
    </row>
    <row r="40" ht="45.0" customHeight="true">
      <c r="A40" t="s" s="4">
        <v>297</v>
      </c>
      <c r="B40" t="s" s="4">
        <v>1243</v>
      </c>
      <c r="C40" t="s" s="4">
        <v>116</v>
      </c>
      <c r="D40" t="s" s="4">
        <v>116</v>
      </c>
      <c r="E40" t="s" s="4">
        <v>116</v>
      </c>
      <c r="F40" t="s" s="4">
        <v>1244</v>
      </c>
      <c r="G40" t="s" s="4">
        <v>116</v>
      </c>
      <c r="H40" t="s" s="4">
        <v>1245</v>
      </c>
    </row>
    <row r="41" ht="45.0" customHeight="true">
      <c r="A41" t="s" s="4">
        <v>297</v>
      </c>
      <c r="B41" t="s" s="4">
        <v>1246</v>
      </c>
      <c r="C41" t="s" s="4">
        <v>116</v>
      </c>
      <c r="D41" t="s" s="4">
        <v>116</v>
      </c>
      <c r="E41" t="s" s="4">
        <v>116</v>
      </c>
      <c r="F41" t="s" s="4">
        <v>1247</v>
      </c>
      <c r="G41" t="s" s="4">
        <v>116</v>
      </c>
      <c r="H41" t="s" s="4">
        <v>1248</v>
      </c>
    </row>
    <row r="42" ht="45.0" customHeight="true">
      <c r="A42" t="s" s="4">
        <v>297</v>
      </c>
      <c r="B42" t="s" s="4">
        <v>1249</v>
      </c>
      <c r="C42" t="s" s="4">
        <v>116</v>
      </c>
      <c r="D42" t="s" s="4">
        <v>116</v>
      </c>
      <c r="E42" t="s" s="4">
        <v>116</v>
      </c>
      <c r="F42" t="s" s="4">
        <v>1250</v>
      </c>
      <c r="G42" t="s" s="4">
        <v>116</v>
      </c>
      <c r="H42" t="s" s="4">
        <v>1251</v>
      </c>
    </row>
    <row r="43" ht="45.0" customHeight="true">
      <c r="A43" t="s" s="4">
        <v>297</v>
      </c>
      <c r="B43" t="s" s="4">
        <v>1252</v>
      </c>
      <c r="C43" t="s" s="4">
        <v>116</v>
      </c>
      <c r="D43" t="s" s="4">
        <v>116</v>
      </c>
      <c r="E43" t="s" s="4">
        <v>116</v>
      </c>
      <c r="F43" t="s" s="4">
        <v>1253</v>
      </c>
      <c r="G43" t="s" s="4">
        <v>116</v>
      </c>
      <c r="H43" t="s" s="4">
        <v>1254</v>
      </c>
    </row>
    <row r="44" ht="45.0" customHeight="true">
      <c r="A44" t="s" s="4">
        <v>309</v>
      </c>
      <c r="B44" t="s" s="4">
        <v>1255</v>
      </c>
      <c r="C44" t="s" s="4">
        <v>116</v>
      </c>
      <c r="D44" t="s" s="4">
        <v>116</v>
      </c>
      <c r="E44" t="s" s="4">
        <v>116</v>
      </c>
      <c r="F44" t="s" s="4">
        <v>1250</v>
      </c>
      <c r="G44" t="s" s="4">
        <v>116</v>
      </c>
      <c r="H44" t="s" s="4">
        <v>1256</v>
      </c>
    </row>
    <row r="45" ht="45.0" customHeight="true">
      <c r="A45" t="s" s="4">
        <v>309</v>
      </c>
      <c r="B45" t="s" s="4">
        <v>1257</v>
      </c>
      <c r="C45" t="s" s="4">
        <v>116</v>
      </c>
      <c r="D45" t="s" s="4">
        <v>116</v>
      </c>
      <c r="E45" t="s" s="4">
        <v>116</v>
      </c>
      <c r="F45" t="s" s="4">
        <v>1253</v>
      </c>
      <c r="G45" t="s" s="4">
        <v>116</v>
      </c>
      <c r="H45" t="s" s="4">
        <v>311</v>
      </c>
    </row>
    <row r="46" ht="45.0" customHeight="true">
      <c r="A46" t="s" s="4">
        <v>309</v>
      </c>
      <c r="B46" t="s" s="4">
        <v>1258</v>
      </c>
      <c r="C46" t="s" s="4">
        <v>116</v>
      </c>
      <c r="D46" t="s" s="4">
        <v>116</v>
      </c>
      <c r="E46" t="s" s="4">
        <v>116</v>
      </c>
      <c r="F46" t="s" s="4">
        <v>1244</v>
      </c>
      <c r="G46" t="s" s="4">
        <v>116</v>
      </c>
      <c r="H46" t="s" s="4">
        <v>1259</v>
      </c>
    </row>
    <row r="47" ht="45.0" customHeight="true">
      <c r="A47" t="s" s="4">
        <v>309</v>
      </c>
      <c r="B47" t="s" s="4">
        <v>1260</v>
      </c>
      <c r="C47" t="s" s="4">
        <v>116</v>
      </c>
      <c r="D47" t="s" s="4">
        <v>116</v>
      </c>
      <c r="E47" t="s" s="4">
        <v>116</v>
      </c>
      <c r="F47" t="s" s="4">
        <v>1261</v>
      </c>
      <c r="G47" t="s" s="4">
        <v>116</v>
      </c>
      <c r="H47" t="s" s="4">
        <v>1262</v>
      </c>
    </row>
    <row r="48" ht="45.0" customHeight="true">
      <c r="A48" t="s" s="4">
        <v>316</v>
      </c>
      <c r="B48" t="s" s="4">
        <v>1263</v>
      </c>
      <c r="C48" t="s" s="4">
        <v>116</v>
      </c>
      <c r="D48" t="s" s="4">
        <v>116</v>
      </c>
      <c r="E48" t="s" s="4">
        <v>116</v>
      </c>
      <c r="F48" t="s" s="4">
        <v>1250</v>
      </c>
      <c r="G48" t="s" s="4">
        <v>116</v>
      </c>
      <c r="H48" t="s" s="4">
        <v>1264</v>
      </c>
    </row>
    <row r="49" ht="45.0" customHeight="true">
      <c r="A49" t="s" s="4">
        <v>316</v>
      </c>
      <c r="B49" t="s" s="4">
        <v>1265</v>
      </c>
      <c r="C49" t="s" s="4">
        <v>116</v>
      </c>
      <c r="D49" t="s" s="4">
        <v>116</v>
      </c>
      <c r="E49" t="s" s="4">
        <v>116</v>
      </c>
      <c r="F49" t="s" s="4">
        <v>1253</v>
      </c>
      <c r="G49" t="s" s="4">
        <v>116</v>
      </c>
      <c r="H49" t="s" s="4">
        <v>318</v>
      </c>
    </row>
    <row r="50" ht="45.0" customHeight="true">
      <c r="A50" t="s" s="4">
        <v>316</v>
      </c>
      <c r="B50" t="s" s="4">
        <v>1266</v>
      </c>
      <c r="C50" t="s" s="4">
        <v>116</v>
      </c>
      <c r="D50" t="s" s="4">
        <v>116</v>
      </c>
      <c r="E50" t="s" s="4">
        <v>116</v>
      </c>
      <c r="F50" t="s" s="4">
        <v>1244</v>
      </c>
      <c r="G50" t="s" s="4">
        <v>116</v>
      </c>
      <c r="H50" t="s" s="4">
        <v>1267</v>
      </c>
    </row>
    <row r="51" ht="45.0" customHeight="true">
      <c r="A51" t="s" s="4">
        <v>316</v>
      </c>
      <c r="B51" t="s" s="4">
        <v>1268</v>
      </c>
      <c r="C51" t="s" s="4">
        <v>116</v>
      </c>
      <c r="D51" t="s" s="4">
        <v>116</v>
      </c>
      <c r="E51" t="s" s="4">
        <v>116</v>
      </c>
      <c r="F51" t="s" s="4">
        <v>1269</v>
      </c>
      <c r="G51" t="s" s="4">
        <v>116</v>
      </c>
      <c r="H51" t="s" s="4">
        <v>1270</v>
      </c>
    </row>
    <row r="52" ht="45.0" customHeight="true">
      <c r="A52" t="s" s="4">
        <v>324</v>
      </c>
      <c r="B52" t="s" s="4">
        <v>1271</v>
      </c>
      <c r="C52" t="s" s="4">
        <v>116</v>
      </c>
      <c r="D52" t="s" s="4">
        <v>116</v>
      </c>
      <c r="E52" t="s" s="4">
        <v>116</v>
      </c>
      <c r="F52" t="s" s="4">
        <v>1250</v>
      </c>
      <c r="G52" t="s" s="4">
        <v>116</v>
      </c>
      <c r="H52" t="s" s="4">
        <v>1272</v>
      </c>
    </row>
    <row r="53" ht="45.0" customHeight="true">
      <c r="A53" t="s" s="4">
        <v>324</v>
      </c>
      <c r="B53" t="s" s="4">
        <v>1273</v>
      </c>
      <c r="C53" t="s" s="4">
        <v>116</v>
      </c>
      <c r="D53" t="s" s="4">
        <v>116</v>
      </c>
      <c r="E53" t="s" s="4">
        <v>116</v>
      </c>
      <c r="F53" t="s" s="4">
        <v>1253</v>
      </c>
      <c r="G53" t="s" s="4">
        <v>116</v>
      </c>
      <c r="H53" t="s" s="4">
        <v>1274</v>
      </c>
    </row>
    <row r="54" ht="45.0" customHeight="true">
      <c r="A54" t="s" s="4">
        <v>324</v>
      </c>
      <c r="B54" t="s" s="4">
        <v>1275</v>
      </c>
      <c r="C54" t="s" s="4">
        <v>116</v>
      </c>
      <c r="D54" t="s" s="4">
        <v>116</v>
      </c>
      <c r="E54" t="s" s="4">
        <v>116</v>
      </c>
      <c r="F54" t="s" s="4">
        <v>1244</v>
      </c>
      <c r="G54" t="s" s="4">
        <v>116</v>
      </c>
      <c r="H54" t="s" s="4">
        <v>1276</v>
      </c>
    </row>
    <row r="55" ht="45.0" customHeight="true">
      <c r="A55" t="s" s="4">
        <v>324</v>
      </c>
      <c r="B55" t="s" s="4">
        <v>1277</v>
      </c>
      <c r="C55" t="s" s="4">
        <v>116</v>
      </c>
      <c r="D55" t="s" s="4">
        <v>116</v>
      </c>
      <c r="E55" t="s" s="4">
        <v>116</v>
      </c>
      <c r="F55" t="s" s="4">
        <v>1278</v>
      </c>
      <c r="G55" t="s" s="4">
        <v>116</v>
      </c>
      <c r="H55" t="s" s="4">
        <v>1279</v>
      </c>
    </row>
    <row r="56" ht="45.0" customHeight="true">
      <c r="A56" t="s" s="4">
        <v>332</v>
      </c>
      <c r="B56" t="s" s="4">
        <v>1280</v>
      </c>
      <c r="C56" t="s" s="4">
        <v>116</v>
      </c>
      <c r="D56" t="s" s="4">
        <v>116</v>
      </c>
      <c r="E56" t="s" s="4">
        <v>116</v>
      </c>
      <c r="F56" t="s" s="4">
        <v>172</v>
      </c>
      <c r="G56" t="s" s="4">
        <v>116</v>
      </c>
      <c r="H56" t="s" s="4">
        <v>334</v>
      </c>
    </row>
    <row r="57" ht="45.0" customHeight="true">
      <c r="A57" t="s" s="4">
        <v>332</v>
      </c>
      <c r="B57" t="s" s="4">
        <v>1281</v>
      </c>
      <c r="C57" t="s" s="4">
        <v>116</v>
      </c>
      <c r="D57" t="s" s="4">
        <v>116</v>
      </c>
      <c r="E57" t="s" s="4">
        <v>116</v>
      </c>
      <c r="F57" t="s" s="4">
        <v>1199</v>
      </c>
      <c r="G57" t="s" s="4">
        <v>116</v>
      </c>
      <c r="H57" t="s" s="4">
        <v>1282</v>
      </c>
    </row>
    <row r="58" ht="45.0" customHeight="true">
      <c r="A58" t="s" s="4">
        <v>332</v>
      </c>
      <c r="B58" t="s" s="4">
        <v>1283</v>
      </c>
      <c r="C58" t="s" s="4">
        <v>116</v>
      </c>
      <c r="D58" t="s" s="4">
        <v>116</v>
      </c>
      <c r="E58" t="s" s="4">
        <v>116</v>
      </c>
      <c r="F58" t="s" s="4">
        <v>1188</v>
      </c>
      <c r="G58" t="s" s="4">
        <v>116</v>
      </c>
      <c r="H58" t="s" s="4">
        <v>1284</v>
      </c>
    </row>
    <row r="59" ht="45.0" customHeight="true">
      <c r="A59" t="s" s="4">
        <v>338</v>
      </c>
      <c r="B59" t="s" s="4">
        <v>1285</v>
      </c>
      <c r="C59" t="s" s="4">
        <v>116</v>
      </c>
      <c r="D59" t="s" s="4">
        <v>116</v>
      </c>
      <c r="E59" t="s" s="4">
        <v>116</v>
      </c>
      <c r="F59" t="s" s="4">
        <v>339</v>
      </c>
      <c r="G59" t="s" s="4">
        <v>116</v>
      </c>
      <c r="H59" t="s" s="4">
        <v>214</v>
      </c>
    </row>
    <row r="60" ht="45.0" customHeight="true">
      <c r="A60" t="s" s="4">
        <v>338</v>
      </c>
      <c r="B60" t="s" s="4">
        <v>1286</v>
      </c>
      <c r="C60" t="s" s="4">
        <v>116</v>
      </c>
      <c r="D60" t="s" s="4">
        <v>116</v>
      </c>
      <c r="E60" t="s" s="4">
        <v>116</v>
      </c>
      <c r="F60" t="s" s="4">
        <v>1287</v>
      </c>
      <c r="G60" t="s" s="4">
        <v>116</v>
      </c>
      <c r="H60" t="s" s="4">
        <v>1288</v>
      </c>
    </row>
    <row r="61" ht="45.0" customHeight="true">
      <c r="A61" t="s" s="4">
        <v>338</v>
      </c>
      <c r="B61" t="s" s="4">
        <v>1289</v>
      </c>
      <c r="C61" t="s" s="4">
        <v>116</v>
      </c>
      <c r="D61" t="s" s="4">
        <v>116</v>
      </c>
      <c r="E61" t="s" s="4">
        <v>116</v>
      </c>
      <c r="F61" t="s" s="4">
        <v>1290</v>
      </c>
      <c r="G61" t="s" s="4">
        <v>116</v>
      </c>
      <c r="H61" t="s" s="4">
        <v>1291</v>
      </c>
    </row>
    <row r="62" ht="45.0" customHeight="true">
      <c r="A62" t="s" s="4">
        <v>343</v>
      </c>
      <c r="B62" t="s" s="4">
        <v>1292</v>
      </c>
      <c r="C62" t="s" s="4">
        <v>116</v>
      </c>
      <c r="D62" t="s" s="4">
        <v>116</v>
      </c>
      <c r="E62" t="s" s="4">
        <v>116</v>
      </c>
      <c r="F62" t="s" s="4">
        <v>204</v>
      </c>
      <c r="G62" t="s" s="4">
        <v>116</v>
      </c>
      <c r="H62" t="s" s="4">
        <v>1293</v>
      </c>
    </row>
    <row r="63" ht="45.0" customHeight="true">
      <c r="A63" t="s" s="4">
        <v>343</v>
      </c>
      <c r="B63" t="s" s="4">
        <v>1294</v>
      </c>
      <c r="C63" t="s" s="4">
        <v>116</v>
      </c>
      <c r="D63" t="s" s="4">
        <v>116</v>
      </c>
      <c r="E63" t="s" s="4">
        <v>116</v>
      </c>
      <c r="F63" t="s" s="4">
        <v>1206</v>
      </c>
      <c r="G63" t="s" s="4">
        <v>116</v>
      </c>
      <c r="H63" t="s" s="4">
        <v>1295</v>
      </c>
    </row>
    <row r="64" ht="45.0" customHeight="true">
      <c r="A64" t="s" s="4">
        <v>343</v>
      </c>
      <c r="B64" t="s" s="4">
        <v>1296</v>
      </c>
      <c r="C64" t="s" s="4">
        <v>116</v>
      </c>
      <c r="D64" t="s" s="4">
        <v>116</v>
      </c>
      <c r="E64" t="s" s="4">
        <v>116</v>
      </c>
      <c r="F64" t="s" s="4">
        <v>1209</v>
      </c>
      <c r="G64" t="s" s="4">
        <v>116</v>
      </c>
      <c r="H64" t="s" s="4">
        <v>1297</v>
      </c>
    </row>
    <row r="65" ht="45.0" customHeight="true">
      <c r="A65" t="s" s="4">
        <v>350</v>
      </c>
      <c r="B65" t="s" s="4">
        <v>1298</v>
      </c>
      <c r="C65" t="s" s="4">
        <v>116</v>
      </c>
      <c r="D65" t="s" s="4">
        <v>116</v>
      </c>
      <c r="E65" t="s" s="4">
        <v>116</v>
      </c>
      <c r="F65" t="s" s="4">
        <v>273</v>
      </c>
      <c r="G65" t="s" s="4">
        <v>116</v>
      </c>
      <c r="H65" t="s" s="4">
        <v>352</v>
      </c>
    </row>
    <row r="66" ht="45.0" customHeight="true">
      <c r="A66" t="s" s="4">
        <v>350</v>
      </c>
      <c r="B66" t="s" s="4">
        <v>1299</v>
      </c>
      <c r="C66" t="s" s="4">
        <v>116</v>
      </c>
      <c r="D66" t="s" s="4">
        <v>116</v>
      </c>
      <c r="E66" t="s" s="4">
        <v>116</v>
      </c>
      <c r="F66" t="s" s="4">
        <v>1300</v>
      </c>
      <c r="G66" t="s" s="4">
        <v>116</v>
      </c>
      <c r="H66" t="s" s="4">
        <v>1301</v>
      </c>
    </row>
    <row r="67" ht="45.0" customHeight="true">
      <c r="A67" t="s" s="4">
        <v>350</v>
      </c>
      <c r="B67" t="s" s="4">
        <v>1302</v>
      </c>
      <c r="C67" t="s" s="4">
        <v>116</v>
      </c>
      <c r="D67" t="s" s="4">
        <v>116</v>
      </c>
      <c r="E67" t="s" s="4">
        <v>116</v>
      </c>
      <c r="F67" t="s" s="4">
        <v>1303</v>
      </c>
      <c r="G67" t="s" s="4">
        <v>116</v>
      </c>
      <c r="H67" t="s" s="4">
        <v>1304</v>
      </c>
    </row>
    <row r="68" ht="45.0" customHeight="true">
      <c r="A68" t="s" s="4">
        <v>357</v>
      </c>
      <c r="B68" t="s" s="4">
        <v>1305</v>
      </c>
      <c r="C68" t="s" s="4">
        <v>116</v>
      </c>
      <c r="D68" t="s" s="4">
        <v>116</v>
      </c>
      <c r="E68" t="s" s="4">
        <v>116</v>
      </c>
      <c r="F68" t="s" s="4">
        <v>273</v>
      </c>
      <c r="G68" t="s" s="4">
        <v>116</v>
      </c>
      <c r="H68" t="s" s="4">
        <v>359</v>
      </c>
    </row>
    <row r="69" ht="45.0" customHeight="true">
      <c r="A69" t="s" s="4">
        <v>357</v>
      </c>
      <c r="B69" t="s" s="4">
        <v>1306</v>
      </c>
      <c r="C69" t="s" s="4">
        <v>116</v>
      </c>
      <c r="D69" t="s" s="4">
        <v>116</v>
      </c>
      <c r="E69" t="s" s="4">
        <v>116</v>
      </c>
      <c r="F69" t="s" s="4">
        <v>1307</v>
      </c>
      <c r="G69" t="s" s="4">
        <v>116</v>
      </c>
      <c r="H69" t="s" s="4">
        <v>1308</v>
      </c>
    </row>
    <row r="70" ht="45.0" customHeight="true">
      <c r="A70" t="s" s="4">
        <v>357</v>
      </c>
      <c r="B70" t="s" s="4">
        <v>1309</v>
      </c>
      <c r="C70" t="s" s="4">
        <v>116</v>
      </c>
      <c r="D70" t="s" s="4">
        <v>116</v>
      </c>
      <c r="E70" t="s" s="4">
        <v>116</v>
      </c>
      <c r="F70" t="s" s="4">
        <v>1310</v>
      </c>
      <c r="G70" t="s" s="4">
        <v>116</v>
      </c>
      <c r="H70" t="s" s="4">
        <v>1311</v>
      </c>
    </row>
    <row r="71" ht="45.0" customHeight="true">
      <c r="A71" t="s" s="4">
        <v>364</v>
      </c>
      <c r="B71" t="s" s="4">
        <v>1312</v>
      </c>
      <c r="C71" t="s" s="4">
        <v>116</v>
      </c>
      <c r="D71" t="s" s="4">
        <v>116</v>
      </c>
      <c r="E71" t="s" s="4">
        <v>116</v>
      </c>
      <c r="F71" t="s" s="4">
        <v>226</v>
      </c>
      <c r="G71" t="s" s="4">
        <v>116</v>
      </c>
      <c r="H71" t="s" s="4">
        <v>366</v>
      </c>
    </row>
    <row r="72" ht="45.0" customHeight="true">
      <c r="A72" t="s" s="4">
        <v>364</v>
      </c>
      <c r="B72" t="s" s="4">
        <v>1313</v>
      </c>
      <c r="C72" t="s" s="4">
        <v>116</v>
      </c>
      <c r="D72" t="s" s="4">
        <v>116</v>
      </c>
      <c r="E72" t="s" s="4">
        <v>116</v>
      </c>
      <c r="F72" t="s" s="4">
        <v>281</v>
      </c>
      <c r="G72" t="s" s="4">
        <v>116</v>
      </c>
      <c r="H72" t="s" s="4">
        <v>1314</v>
      </c>
    </row>
    <row r="73" ht="45.0" customHeight="true">
      <c r="A73" t="s" s="4">
        <v>364</v>
      </c>
      <c r="B73" t="s" s="4">
        <v>1315</v>
      </c>
      <c r="C73" t="s" s="4">
        <v>116</v>
      </c>
      <c r="D73" t="s" s="4">
        <v>116</v>
      </c>
      <c r="E73" t="s" s="4">
        <v>116</v>
      </c>
      <c r="F73" t="s" s="4">
        <v>1231</v>
      </c>
      <c r="G73" t="s" s="4">
        <v>116</v>
      </c>
      <c r="H73" t="s" s="4">
        <v>1316</v>
      </c>
    </row>
    <row r="74" ht="45.0" customHeight="true">
      <c r="A74" t="s" s="4">
        <v>371</v>
      </c>
      <c r="B74" t="s" s="4">
        <v>1317</v>
      </c>
      <c r="C74" t="s" s="4">
        <v>116</v>
      </c>
      <c r="D74" t="s" s="4">
        <v>116</v>
      </c>
      <c r="E74" t="s" s="4">
        <v>116</v>
      </c>
      <c r="F74" t="s" s="4">
        <v>1318</v>
      </c>
      <c r="G74" t="s" s="4">
        <v>116</v>
      </c>
      <c r="H74" t="s" s="4">
        <v>1319</v>
      </c>
    </row>
    <row r="75" ht="45.0" customHeight="true">
      <c r="A75" t="s" s="4">
        <v>371</v>
      </c>
      <c r="B75" t="s" s="4">
        <v>1320</v>
      </c>
      <c r="C75" t="s" s="4">
        <v>116</v>
      </c>
      <c r="D75" t="s" s="4">
        <v>116</v>
      </c>
      <c r="E75" t="s" s="4">
        <v>116</v>
      </c>
      <c r="F75" t="s" s="4">
        <v>1321</v>
      </c>
      <c r="G75" t="s" s="4">
        <v>116</v>
      </c>
      <c r="H75" t="s" s="4">
        <v>1322</v>
      </c>
    </row>
    <row r="76" ht="45.0" customHeight="true">
      <c r="A76" t="s" s="4">
        <v>371</v>
      </c>
      <c r="B76" t="s" s="4">
        <v>1323</v>
      </c>
      <c r="C76" t="s" s="4">
        <v>116</v>
      </c>
      <c r="D76" t="s" s="4">
        <v>116</v>
      </c>
      <c r="E76" t="s" s="4">
        <v>116</v>
      </c>
      <c r="F76" t="s" s="4">
        <v>1324</v>
      </c>
      <c r="G76" t="s" s="4">
        <v>116</v>
      </c>
      <c r="H76" t="s" s="4">
        <v>374</v>
      </c>
    </row>
    <row r="77" ht="45.0" customHeight="true">
      <c r="A77" t="s" s="4">
        <v>394</v>
      </c>
      <c r="B77" t="s" s="4">
        <v>1325</v>
      </c>
      <c r="C77" t="s" s="4">
        <v>116</v>
      </c>
      <c r="D77" t="s" s="4">
        <v>116</v>
      </c>
      <c r="E77" t="s" s="4">
        <v>116</v>
      </c>
      <c r="F77" t="s" s="4">
        <v>298</v>
      </c>
      <c r="G77" t="s" s="4">
        <v>116</v>
      </c>
      <c r="H77" t="s" s="4">
        <v>1326</v>
      </c>
    </row>
    <row r="78" ht="45.0" customHeight="true">
      <c r="A78" t="s" s="4">
        <v>394</v>
      </c>
      <c r="B78" t="s" s="4">
        <v>1327</v>
      </c>
      <c r="C78" t="s" s="4">
        <v>116</v>
      </c>
      <c r="D78" t="s" s="4">
        <v>116</v>
      </c>
      <c r="E78" t="s" s="4">
        <v>116</v>
      </c>
      <c r="F78" t="s" s="4">
        <v>1250</v>
      </c>
      <c r="G78" t="s" s="4">
        <v>116</v>
      </c>
      <c r="H78" t="s" s="4">
        <v>1328</v>
      </c>
    </row>
    <row r="79" ht="45.0" customHeight="true">
      <c r="A79" t="s" s="4">
        <v>394</v>
      </c>
      <c r="B79" t="s" s="4">
        <v>1329</v>
      </c>
      <c r="C79" t="s" s="4">
        <v>116</v>
      </c>
      <c r="D79" t="s" s="4">
        <v>116</v>
      </c>
      <c r="E79" t="s" s="4">
        <v>116</v>
      </c>
      <c r="F79" t="s" s="4">
        <v>1244</v>
      </c>
      <c r="G79" t="s" s="4">
        <v>116</v>
      </c>
      <c r="H79" t="s" s="4">
        <v>1330</v>
      </c>
    </row>
    <row r="80" ht="45.0" customHeight="true">
      <c r="A80" t="s" s="4">
        <v>411</v>
      </c>
      <c r="B80" t="s" s="4">
        <v>1331</v>
      </c>
      <c r="C80" t="s" s="4">
        <v>116</v>
      </c>
      <c r="D80" t="s" s="4">
        <v>116</v>
      </c>
      <c r="E80" t="s" s="4">
        <v>116</v>
      </c>
      <c r="F80" t="s" s="4">
        <v>298</v>
      </c>
      <c r="G80" t="s" s="4">
        <v>116</v>
      </c>
      <c r="H80" t="s" s="4">
        <v>413</v>
      </c>
    </row>
    <row r="81" ht="45.0" customHeight="true">
      <c r="A81" t="s" s="4">
        <v>411</v>
      </c>
      <c r="B81" t="s" s="4">
        <v>1332</v>
      </c>
      <c r="C81" t="s" s="4">
        <v>116</v>
      </c>
      <c r="D81" t="s" s="4">
        <v>116</v>
      </c>
      <c r="E81" t="s" s="4">
        <v>116</v>
      </c>
      <c r="F81" t="s" s="4">
        <v>1250</v>
      </c>
      <c r="G81" t="s" s="4">
        <v>116</v>
      </c>
      <c r="H81" t="s" s="4">
        <v>1333</v>
      </c>
    </row>
    <row r="82" ht="45.0" customHeight="true">
      <c r="A82" t="s" s="4">
        <v>411</v>
      </c>
      <c r="B82" t="s" s="4">
        <v>1334</v>
      </c>
      <c r="C82" t="s" s="4">
        <v>116</v>
      </c>
      <c r="D82" t="s" s="4">
        <v>116</v>
      </c>
      <c r="E82" t="s" s="4">
        <v>116</v>
      </c>
      <c r="F82" t="s" s="4">
        <v>1244</v>
      </c>
      <c r="G82" t="s" s="4">
        <v>116</v>
      </c>
      <c r="H82" t="s" s="4">
        <v>1335</v>
      </c>
    </row>
    <row r="83" ht="45.0" customHeight="true">
      <c r="A83" t="s" s="4">
        <v>421</v>
      </c>
      <c r="B83" t="s" s="4">
        <v>1336</v>
      </c>
      <c r="C83" t="s" s="4">
        <v>116</v>
      </c>
      <c r="D83" t="s" s="4">
        <v>116</v>
      </c>
      <c r="E83" t="s" s="4">
        <v>116</v>
      </c>
      <c r="F83" t="s" s="4">
        <v>298</v>
      </c>
      <c r="G83" t="s" s="4">
        <v>116</v>
      </c>
      <c r="H83" t="s" s="4">
        <v>423</v>
      </c>
    </row>
    <row r="84" ht="45.0" customHeight="true">
      <c r="A84" t="s" s="4">
        <v>421</v>
      </c>
      <c r="B84" t="s" s="4">
        <v>1337</v>
      </c>
      <c r="C84" t="s" s="4">
        <v>116</v>
      </c>
      <c r="D84" t="s" s="4">
        <v>116</v>
      </c>
      <c r="E84" t="s" s="4">
        <v>116</v>
      </c>
      <c r="F84" t="s" s="4">
        <v>1250</v>
      </c>
      <c r="G84" t="s" s="4">
        <v>116</v>
      </c>
      <c r="H84" t="s" s="4">
        <v>1338</v>
      </c>
    </row>
    <row r="85" ht="45.0" customHeight="true">
      <c r="A85" t="s" s="4">
        <v>421</v>
      </c>
      <c r="B85" t="s" s="4">
        <v>1339</v>
      </c>
      <c r="C85" t="s" s="4">
        <v>116</v>
      </c>
      <c r="D85" t="s" s="4">
        <v>116</v>
      </c>
      <c r="E85" t="s" s="4">
        <v>116</v>
      </c>
      <c r="F85" t="s" s="4">
        <v>1244</v>
      </c>
      <c r="G85" t="s" s="4">
        <v>116</v>
      </c>
      <c r="H85" t="s" s="4">
        <v>1340</v>
      </c>
    </row>
    <row r="86" ht="45.0" customHeight="true">
      <c r="A86" t="s" s="4">
        <v>433</v>
      </c>
      <c r="B86" t="s" s="4">
        <v>1341</v>
      </c>
      <c r="C86" t="s" s="4">
        <v>116</v>
      </c>
      <c r="D86" t="s" s="4">
        <v>116</v>
      </c>
      <c r="E86" t="s" s="4">
        <v>116</v>
      </c>
      <c r="F86" t="s" s="4">
        <v>298</v>
      </c>
      <c r="G86" t="s" s="4">
        <v>116</v>
      </c>
      <c r="H86" t="s" s="4">
        <v>435</v>
      </c>
    </row>
    <row r="87" ht="45.0" customHeight="true">
      <c r="A87" t="s" s="4">
        <v>433</v>
      </c>
      <c r="B87" t="s" s="4">
        <v>1342</v>
      </c>
      <c r="C87" t="s" s="4">
        <v>116</v>
      </c>
      <c r="D87" t="s" s="4">
        <v>116</v>
      </c>
      <c r="E87" t="s" s="4">
        <v>116</v>
      </c>
      <c r="F87" t="s" s="4">
        <v>1250</v>
      </c>
      <c r="G87" t="s" s="4">
        <v>116</v>
      </c>
      <c r="H87" t="s" s="4">
        <v>1343</v>
      </c>
    </row>
    <row r="88" ht="45.0" customHeight="true">
      <c r="A88" t="s" s="4">
        <v>433</v>
      </c>
      <c r="B88" t="s" s="4">
        <v>1344</v>
      </c>
      <c r="C88" t="s" s="4">
        <v>116</v>
      </c>
      <c r="D88" t="s" s="4">
        <v>116</v>
      </c>
      <c r="E88" t="s" s="4">
        <v>116</v>
      </c>
      <c r="F88" t="s" s="4">
        <v>1244</v>
      </c>
      <c r="G88" t="s" s="4">
        <v>116</v>
      </c>
      <c r="H88" t="s" s="4">
        <v>1345</v>
      </c>
    </row>
    <row r="89" ht="45.0" customHeight="true">
      <c r="A89" t="s" s="4">
        <v>457</v>
      </c>
      <c r="B89" t="s" s="4">
        <v>1346</v>
      </c>
      <c r="C89" t="s" s="4">
        <v>458</v>
      </c>
      <c r="D89" t="s" s="4">
        <v>459</v>
      </c>
      <c r="E89" t="s" s="4">
        <v>460</v>
      </c>
      <c r="F89" t="s" s="4">
        <v>1347</v>
      </c>
      <c r="G89" t="s" s="4">
        <v>462</v>
      </c>
      <c r="H89" t="s" s="4">
        <v>468</v>
      </c>
    </row>
    <row r="90" ht="45.0" customHeight="true">
      <c r="A90" t="s" s="4">
        <v>457</v>
      </c>
      <c r="B90" t="s" s="4">
        <v>1348</v>
      </c>
      <c r="C90" t="s" s="4">
        <v>1349</v>
      </c>
      <c r="D90" t="s" s="4">
        <v>1350</v>
      </c>
      <c r="E90" t="s" s="4">
        <v>1351</v>
      </c>
      <c r="F90" t="s" s="4">
        <v>1352</v>
      </c>
      <c r="G90" t="s" s="4">
        <v>1353</v>
      </c>
      <c r="H90" t="s" s="4">
        <v>1354</v>
      </c>
    </row>
    <row r="91" ht="45.0" customHeight="true">
      <c r="A91" t="s" s="4">
        <v>457</v>
      </c>
      <c r="B91" t="s" s="4">
        <v>1355</v>
      </c>
      <c r="C91" t="s" s="4">
        <v>1356</v>
      </c>
      <c r="D91" t="s" s="4">
        <v>1357</v>
      </c>
      <c r="E91" t="s" s="4">
        <v>1358</v>
      </c>
      <c r="F91" t="s" s="4">
        <v>1359</v>
      </c>
      <c r="G91" t="s" s="4">
        <v>1360</v>
      </c>
      <c r="H91" t="s" s="4">
        <v>1361</v>
      </c>
    </row>
    <row r="92" ht="45.0" customHeight="true">
      <c r="A92" t="s" s="4">
        <v>485</v>
      </c>
      <c r="B92" t="s" s="4">
        <v>1362</v>
      </c>
      <c r="C92" t="s" s="4">
        <v>1363</v>
      </c>
      <c r="D92" t="s" s="4">
        <v>1364</v>
      </c>
      <c r="E92" t="s" s="4">
        <v>487</v>
      </c>
      <c r="F92" t="s" s="4">
        <v>1365</v>
      </c>
      <c r="G92" t="s" s="4">
        <v>1366</v>
      </c>
      <c r="H92" t="s" s="4">
        <v>1367</v>
      </c>
    </row>
    <row r="93" ht="45.0" customHeight="true">
      <c r="A93" t="s" s="4">
        <v>485</v>
      </c>
      <c r="B93" t="s" s="4">
        <v>1368</v>
      </c>
      <c r="C93" t="s" s="4">
        <v>486</v>
      </c>
      <c r="D93" t="s" s="4">
        <v>487</v>
      </c>
      <c r="E93" t="s" s="4">
        <v>488</v>
      </c>
      <c r="F93" t="s" s="4">
        <v>1369</v>
      </c>
      <c r="G93" t="s" s="4">
        <v>490</v>
      </c>
      <c r="H93" t="s" s="4">
        <v>1370</v>
      </c>
    </row>
    <row r="94" ht="45.0" customHeight="true">
      <c r="A94" t="s" s="4">
        <v>485</v>
      </c>
      <c r="B94" t="s" s="4">
        <v>1371</v>
      </c>
      <c r="C94" t="s" s="4">
        <v>1372</v>
      </c>
      <c r="D94" t="s" s="4">
        <v>556</v>
      </c>
      <c r="E94" t="s" s="4">
        <v>1373</v>
      </c>
      <c r="F94" t="s" s="4">
        <v>1374</v>
      </c>
      <c r="G94" t="s" s="4">
        <v>1375</v>
      </c>
      <c r="H94" t="s" s="4">
        <v>495</v>
      </c>
    </row>
    <row r="95" ht="45.0" customHeight="true">
      <c r="A95" t="s" s="4">
        <v>505</v>
      </c>
      <c r="B95" t="s" s="4">
        <v>1376</v>
      </c>
      <c r="C95" t="s" s="4">
        <v>506</v>
      </c>
      <c r="D95" t="s" s="4">
        <v>507</v>
      </c>
      <c r="E95" t="s" s="4">
        <v>508</v>
      </c>
      <c r="F95" t="s" s="4">
        <v>1377</v>
      </c>
      <c r="G95" t="s" s="4">
        <v>510</v>
      </c>
      <c r="H95" t="s" s="4">
        <v>116</v>
      </c>
    </row>
    <row r="96" ht="45.0" customHeight="true">
      <c r="A96" t="s" s="4">
        <v>505</v>
      </c>
      <c r="B96" t="s" s="4">
        <v>1378</v>
      </c>
      <c r="C96" t="s" s="4">
        <v>1379</v>
      </c>
      <c r="D96" t="s" s="4">
        <v>1380</v>
      </c>
      <c r="E96" t="s" s="4">
        <v>1381</v>
      </c>
      <c r="F96" t="s" s="4">
        <v>1377</v>
      </c>
      <c r="G96" t="s" s="4">
        <v>1382</v>
      </c>
      <c r="H96" t="s" s="4">
        <v>116</v>
      </c>
    </row>
    <row r="97" ht="45.0" customHeight="true">
      <c r="A97" t="s" s="4">
        <v>505</v>
      </c>
      <c r="B97" t="s" s="4">
        <v>1383</v>
      </c>
      <c r="C97" t="s" s="4">
        <v>1384</v>
      </c>
      <c r="D97" t="s" s="4">
        <v>1385</v>
      </c>
      <c r="E97" t="s" s="4">
        <v>1386</v>
      </c>
      <c r="F97" t="s" s="4">
        <v>1377</v>
      </c>
      <c r="G97" t="s" s="4">
        <v>1387</v>
      </c>
      <c r="H97" t="s" s="4">
        <v>116</v>
      </c>
    </row>
    <row r="98" ht="45.0" customHeight="true">
      <c r="A98" t="s" s="4">
        <v>522</v>
      </c>
      <c r="B98" t="s" s="4">
        <v>1388</v>
      </c>
      <c r="C98" t="s" s="4">
        <v>523</v>
      </c>
      <c r="D98" t="s" s="4">
        <v>524</v>
      </c>
      <c r="E98" t="s" s="4">
        <v>525</v>
      </c>
      <c r="F98" t="s" s="4">
        <v>526</v>
      </c>
      <c r="G98" t="s" s="4">
        <v>527</v>
      </c>
      <c r="H98" t="s" s="4">
        <v>1389</v>
      </c>
    </row>
    <row r="99" ht="45.0" customHeight="true">
      <c r="A99" t="s" s="4">
        <v>522</v>
      </c>
      <c r="B99" t="s" s="4">
        <v>1390</v>
      </c>
      <c r="C99" t="s" s="4">
        <v>1391</v>
      </c>
      <c r="D99" t="s" s="4">
        <v>1392</v>
      </c>
      <c r="E99" t="s" s="4">
        <v>1393</v>
      </c>
      <c r="F99" t="s" s="4">
        <v>1394</v>
      </c>
      <c r="G99" t="s" s="4">
        <v>1395</v>
      </c>
      <c r="H99" t="s" s="4">
        <v>1396</v>
      </c>
    </row>
    <row r="100" ht="45.0" customHeight="true">
      <c r="A100" t="s" s="4">
        <v>522</v>
      </c>
      <c r="B100" t="s" s="4">
        <v>1397</v>
      </c>
      <c r="C100" t="s" s="4">
        <v>1398</v>
      </c>
      <c r="D100" t="s" s="4">
        <v>1399</v>
      </c>
      <c r="E100" t="s" s="4">
        <v>1400</v>
      </c>
      <c r="F100" t="s" s="4">
        <v>1401</v>
      </c>
      <c r="G100" t="s" s="4">
        <v>1402</v>
      </c>
      <c r="H100" t="s" s="4">
        <v>1403</v>
      </c>
    </row>
    <row r="101" ht="45.0" customHeight="true">
      <c r="A101" t="s" s="4">
        <v>539</v>
      </c>
      <c r="B101" t="s" s="4">
        <v>1404</v>
      </c>
      <c r="C101" t="s" s="4">
        <v>540</v>
      </c>
      <c r="D101" t="s" s="4">
        <v>541</v>
      </c>
      <c r="E101" t="s" s="4">
        <v>542</v>
      </c>
      <c r="F101" t="s" s="4">
        <v>1405</v>
      </c>
      <c r="G101" t="s" s="4">
        <v>544</v>
      </c>
      <c r="H101" t="s" s="4">
        <v>547</v>
      </c>
    </row>
    <row r="102" ht="45.0" customHeight="true">
      <c r="A102" t="s" s="4">
        <v>539</v>
      </c>
      <c r="B102" t="s" s="4">
        <v>1406</v>
      </c>
      <c r="C102" t="s" s="4">
        <v>1407</v>
      </c>
      <c r="D102" t="s" s="4">
        <v>1408</v>
      </c>
      <c r="E102" t="s" s="4">
        <v>1409</v>
      </c>
      <c r="F102" t="s" s="4">
        <v>1410</v>
      </c>
      <c r="G102" t="s" s="4">
        <v>1411</v>
      </c>
      <c r="H102" t="s" s="4">
        <v>1412</v>
      </c>
    </row>
    <row r="103" ht="45.0" customHeight="true">
      <c r="A103" t="s" s="4">
        <v>539</v>
      </c>
      <c r="B103" t="s" s="4">
        <v>1413</v>
      </c>
      <c r="C103" t="s" s="4">
        <v>1414</v>
      </c>
      <c r="D103" t="s" s="4">
        <v>1415</v>
      </c>
      <c r="E103" t="s" s="4">
        <v>595</v>
      </c>
      <c r="F103" t="s" s="4">
        <v>1416</v>
      </c>
      <c r="G103" t="s" s="4">
        <v>1417</v>
      </c>
      <c r="H103" t="s" s="4">
        <v>1418</v>
      </c>
    </row>
    <row r="104" ht="45.0" customHeight="true">
      <c r="A104" t="s" s="4">
        <v>554</v>
      </c>
      <c r="B104" t="s" s="4">
        <v>1419</v>
      </c>
      <c r="C104" t="s" s="4">
        <v>1420</v>
      </c>
      <c r="D104" t="s" s="4">
        <v>116</v>
      </c>
      <c r="E104" t="s" s="4">
        <v>116</v>
      </c>
      <c r="F104" t="s" s="4">
        <v>116</v>
      </c>
      <c r="G104" t="s" s="4">
        <v>116</v>
      </c>
      <c r="H104" t="s" s="4">
        <v>116</v>
      </c>
    </row>
    <row r="105" ht="45.0" customHeight="true">
      <c r="A105" t="s" s="4">
        <v>577</v>
      </c>
      <c r="B105" t="s" s="4">
        <v>1421</v>
      </c>
      <c r="C105" t="s" s="4">
        <v>1420</v>
      </c>
      <c r="D105" t="s" s="4">
        <v>116</v>
      </c>
      <c r="E105" t="s" s="4">
        <v>116</v>
      </c>
      <c r="F105" t="s" s="4">
        <v>116</v>
      </c>
      <c r="G105" t="s" s="4">
        <v>116</v>
      </c>
      <c r="H105" t="s" s="4">
        <v>116</v>
      </c>
    </row>
    <row r="106" ht="45.0" customHeight="true">
      <c r="A106" t="s" s="4">
        <v>593</v>
      </c>
      <c r="B106" t="s" s="4">
        <v>1422</v>
      </c>
      <c r="C106" t="s" s="4">
        <v>1420</v>
      </c>
      <c r="D106" t="s" s="4">
        <v>116</v>
      </c>
      <c r="E106" t="s" s="4">
        <v>116</v>
      </c>
      <c r="F106" t="s" s="4">
        <v>116</v>
      </c>
      <c r="G106" t="s" s="4">
        <v>116</v>
      </c>
      <c r="H106" t="s" s="4">
        <v>116</v>
      </c>
    </row>
    <row r="107" ht="45.0" customHeight="true">
      <c r="A107" t="s" s="4">
        <v>608</v>
      </c>
      <c r="B107" t="s" s="4">
        <v>1423</v>
      </c>
      <c r="C107" t="s" s="4">
        <v>1420</v>
      </c>
      <c r="D107" t="s" s="4">
        <v>116</v>
      </c>
      <c r="E107" t="s" s="4">
        <v>116</v>
      </c>
      <c r="F107" t="s" s="4">
        <v>116</v>
      </c>
      <c r="G107" t="s" s="4">
        <v>116</v>
      </c>
      <c r="H107" t="s" s="4">
        <v>116</v>
      </c>
    </row>
    <row r="108" ht="45.0" customHeight="true">
      <c r="A108" t="s" s="4">
        <v>622</v>
      </c>
      <c r="B108" t="s" s="4">
        <v>1424</v>
      </c>
      <c r="C108" t="s" s="4">
        <v>1420</v>
      </c>
      <c r="D108" t="s" s="4">
        <v>116</v>
      </c>
      <c r="E108" t="s" s="4">
        <v>116</v>
      </c>
      <c r="F108" t="s" s="4">
        <v>116</v>
      </c>
      <c r="G108" t="s" s="4">
        <v>116</v>
      </c>
      <c r="H108" t="s" s="4">
        <v>116</v>
      </c>
    </row>
    <row r="109" ht="45.0" customHeight="true">
      <c r="A109" t="s" s="4">
        <v>635</v>
      </c>
      <c r="B109" t="s" s="4">
        <v>1425</v>
      </c>
      <c r="C109" t="s" s="4">
        <v>1420</v>
      </c>
      <c r="D109" t="s" s="4">
        <v>116</v>
      </c>
      <c r="E109" t="s" s="4">
        <v>116</v>
      </c>
      <c r="F109" t="s" s="4">
        <v>116</v>
      </c>
      <c r="G109" t="s" s="4">
        <v>116</v>
      </c>
      <c r="H109" t="s" s="4">
        <v>116</v>
      </c>
    </row>
    <row r="110" ht="45.0" customHeight="true">
      <c r="A110" t="s" s="4">
        <v>649</v>
      </c>
      <c r="B110" t="s" s="4">
        <v>1426</v>
      </c>
      <c r="C110" t="s" s="4">
        <v>1420</v>
      </c>
      <c r="D110" t="s" s="4">
        <v>116</v>
      </c>
      <c r="E110" t="s" s="4">
        <v>116</v>
      </c>
      <c r="F110" t="s" s="4">
        <v>116</v>
      </c>
      <c r="G110" t="s" s="4">
        <v>116</v>
      </c>
      <c r="H110" t="s" s="4">
        <v>116</v>
      </c>
    </row>
    <row r="111" ht="45.0" customHeight="true">
      <c r="A111" t="s" s="4">
        <v>666</v>
      </c>
      <c r="B111" t="s" s="4">
        <v>1427</v>
      </c>
      <c r="C111" t="s" s="4">
        <v>1420</v>
      </c>
      <c r="D111" t="s" s="4">
        <v>116</v>
      </c>
      <c r="E111" t="s" s="4">
        <v>116</v>
      </c>
      <c r="F111" t="s" s="4">
        <v>116</v>
      </c>
      <c r="G111" t="s" s="4">
        <v>116</v>
      </c>
      <c r="H111" t="s" s="4">
        <v>116</v>
      </c>
    </row>
    <row r="112" ht="45.0" customHeight="true">
      <c r="A112" t="s" s="4">
        <v>823</v>
      </c>
      <c r="B112" t="s" s="4">
        <v>1428</v>
      </c>
      <c r="C112" t="s" s="4">
        <v>1429</v>
      </c>
      <c r="D112" t="s" s="4">
        <v>825</v>
      </c>
      <c r="E112" t="s" s="4">
        <v>826</v>
      </c>
      <c r="F112" t="s" s="4">
        <v>489</v>
      </c>
      <c r="G112" t="s" s="4">
        <v>827</v>
      </c>
      <c r="H112" t="s" s="4">
        <v>832</v>
      </c>
    </row>
    <row r="113" ht="45.0" customHeight="true">
      <c r="A113" t="s" s="4">
        <v>839</v>
      </c>
      <c r="B113" t="s" s="4">
        <v>1430</v>
      </c>
      <c r="C113" t="s" s="4">
        <v>1431</v>
      </c>
      <c r="D113" t="s" s="4">
        <v>841</v>
      </c>
      <c r="E113" t="s" s="4">
        <v>842</v>
      </c>
      <c r="F113" t="s" s="4">
        <v>843</v>
      </c>
      <c r="G113" t="s" s="4">
        <v>844</v>
      </c>
      <c r="H113" t="s" s="4">
        <v>846</v>
      </c>
    </row>
    <row r="114" ht="45.0" customHeight="true">
      <c r="A114" t="s" s="4">
        <v>849</v>
      </c>
      <c r="B114" t="s" s="4">
        <v>1432</v>
      </c>
      <c r="C114" t="s" s="4">
        <v>1433</v>
      </c>
      <c r="D114" t="s" s="4">
        <v>851</v>
      </c>
      <c r="E114" t="s" s="4">
        <v>852</v>
      </c>
      <c r="F114" t="s" s="4">
        <v>843</v>
      </c>
      <c r="G114" t="s" s="4">
        <v>853</v>
      </c>
      <c r="H114" t="s" s="4">
        <v>855</v>
      </c>
    </row>
    <row r="115" ht="45.0" customHeight="true">
      <c r="A115" t="s" s="4">
        <v>858</v>
      </c>
      <c r="B115" t="s" s="4">
        <v>1434</v>
      </c>
      <c r="C115" t="s" s="4">
        <v>1435</v>
      </c>
      <c r="D115" t="s" s="4">
        <v>860</v>
      </c>
      <c r="E115" t="s" s="4">
        <v>861</v>
      </c>
      <c r="F115" t="s" s="4">
        <v>489</v>
      </c>
      <c r="G115" t="s" s="4">
        <v>862</v>
      </c>
      <c r="H115" t="s" s="4">
        <v>864</v>
      </c>
    </row>
  </sheetData>
  <pageMargins bottom="0.75" footer="0.3" header="0.3" left="0.7" right="0.7" top="0.75"/>
</worksheet>
</file>

<file path=xl/worksheets/sheet6.xml><?xml version="1.0" encoding="utf-8"?>
<worksheet xmlns="http://schemas.openxmlformats.org/spreadsheetml/2006/main">
  <dimension ref="A1:G67"/>
  <sheetViews>
    <sheetView workbookViewId="0"/>
  </sheetViews>
  <sheetFormatPr defaultRowHeight="15.0"/>
  <cols>
    <col min="3" max="3" width="255.0" customWidth="true" bestFit="true"/>
    <col min="4" max="4" width="58.4921875" customWidth="true" bestFit="true"/>
    <col min="5" max="5" width="255.0" customWidth="true" bestFit="true"/>
    <col min="6" max="6" width="63.0625" customWidth="true" bestFit="true"/>
    <col min="1" max="1" width="8.37109375" customWidth="true" bestFit="true"/>
    <col min="2" max="2" width="36.53515625" customWidth="true" bestFit="true"/>
  </cols>
  <sheetData>
    <row r="1" hidden="true">
      <c r="B1"/>
      <c r="C1" t="s">
        <v>9</v>
      </c>
      <c r="D1" t="s">
        <v>10</v>
      </c>
      <c r="E1" t="s">
        <v>9</v>
      </c>
      <c r="F1" t="s">
        <v>8</v>
      </c>
    </row>
    <row r="2" hidden="true">
      <c r="B2"/>
      <c r="C2" t="s">
        <v>1436</v>
      </c>
      <c r="D2" t="s">
        <v>1437</v>
      </c>
      <c r="E2" t="s">
        <v>1438</v>
      </c>
      <c r="F2" t="s">
        <v>1439</v>
      </c>
    </row>
    <row r="3">
      <c r="A3" t="s" s="1">
        <v>1154</v>
      </c>
      <c r="B3" s="1"/>
      <c r="C3" t="s" s="1">
        <v>1440</v>
      </c>
      <c r="D3" t="s" s="1">
        <v>1441</v>
      </c>
      <c r="E3" t="s" s="1">
        <v>1442</v>
      </c>
      <c r="F3" t="s" s="1">
        <v>1443</v>
      </c>
    </row>
    <row r="4" ht="45.0" customHeight="true">
      <c r="A4" t="s" s="4">
        <v>118</v>
      </c>
      <c r="B4" t="s" s="4">
        <v>1444</v>
      </c>
      <c r="C4" t="s" s="4">
        <v>1445</v>
      </c>
      <c r="D4" t="s" s="4">
        <v>116</v>
      </c>
      <c r="E4" t="s" s="4">
        <v>116</v>
      </c>
      <c r="F4" t="s" s="4">
        <v>1446</v>
      </c>
    </row>
    <row r="5" ht="45.0" customHeight="true">
      <c r="A5" t="s" s="4">
        <v>141</v>
      </c>
      <c r="B5" t="s" s="4">
        <v>1447</v>
      </c>
      <c r="C5" t="s" s="4">
        <v>1448</v>
      </c>
      <c r="D5" t="s" s="4">
        <v>116</v>
      </c>
      <c r="E5" t="s" s="4">
        <v>116</v>
      </c>
      <c r="F5" t="s" s="4">
        <v>1446</v>
      </c>
    </row>
    <row r="6" ht="45.0" customHeight="true">
      <c r="A6" t="s" s="4">
        <v>155</v>
      </c>
      <c r="B6" t="s" s="4">
        <v>1449</v>
      </c>
      <c r="C6" t="s" s="4">
        <v>1450</v>
      </c>
      <c r="D6" t="s" s="4">
        <v>116</v>
      </c>
      <c r="E6" t="s" s="4">
        <v>116</v>
      </c>
      <c r="F6" t="s" s="4">
        <v>1446</v>
      </c>
    </row>
    <row r="7" ht="45.0" customHeight="true">
      <c r="A7" t="s" s="4">
        <v>171</v>
      </c>
      <c r="B7" t="s" s="4">
        <v>1451</v>
      </c>
      <c r="C7" t="s" s="4">
        <v>1452</v>
      </c>
      <c r="D7" t="s" s="4">
        <v>116</v>
      </c>
      <c r="E7" t="s" s="4">
        <v>116</v>
      </c>
      <c r="F7" t="s" s="4">
        <v>1446</v>
      </c>
    </row>
    <row r="8" ht="45.0" customHeight="true">
      <c r="A8" t="s" s="4">
        <v>189</v>
      </c>
      <c r="B8" t="s" s="4">
        <v>1453</v>
      </c>
      <c r="C8" t="s" s="4">
        <v>1454</v>
      </c>
      <c r="D8" t="s" s="4">
        <v>116</v>
      </c>
      <c r="E8" t="s" s="4">
        <v>116</v>
      </c>
      <c r="F8" t="s" s="4">
        <v>1446</v>
      </c>
    </row>
    <row r="9" ht="45.0" customHeight="true">
      <c r="A9" t="s" s="4">
        <v>194</v>
      </c>
      <c r="B9" t="s" s="4">
        <v>1455</v>
      </c>
      <c r="C9" t="s" s="4">
        <v>1456</v>
      </c>
      <c r="D9" t="s" s="4">
        <v>116</v>
      </c>
      <c r="E9" t="s" s="4">
        <v>116</v>
      </c>
      <c r="F9" t="s" s="4">
        <v>1446</v>
      </c>
    </row>
    <row r="10" ht="45.0" customHeight="true">
      <c r="A10" t="s" s="4">
        <v>203</v>
      </c>
      <c r="B10" t="s" s="4">
        <v>1457</v>
      </c>
      <c r="C10" t="s" s="4">
        <v>1456</v>
      </c>
      <c r="D10" t="s" s="4">
        <v>116</v>
      </c>
      <c r="E10" t="s" s="4">
        <v>116</v>
      </c>
      <c r="F10" t="s" s="4">
        <v>1446</v>
      </c>
    </row>
    <row r="11" ht="45.0" customHeight="true">
      <c r="A11" t="s" s="4">
        <v>211</v>
      </c>
      <c r="B11" t="s" s="4">
        <v>1458</v>
      </c>
      <c r="C11" t="s" s="4">
        <v>1459</v>
      </c>
      <c r="D11" t="s" s="4">
        <v>116</v>
      </c>
      <c r="E11" t="s" s="4">
        <v>116</v>
      </c>
      <c r="F11" t="s" s="4">
        <v>1446</v>
      </c>
    </row>
    <row r="12" ht="45.0" customHeight="true">
      <c r="A12" t="s" s="4">
        <v>220</v>
      </c>
      <c r="B12" t="s" s="4">
        <v>1460</v>
      </c>
      <c r="C12" t="s" s="4">
        <v>1461</v>
      </c>
      <c r="D12" t="s" s="4">
        <v>116</v>
      </c>
      <c r="E12" t="s" s="4">
        <v>116</v>
      </c>
      <c r="F12" t="s" s="4">
        <v>1446</v>
      </c>
    </row>
    <row r="13" ht="45.0" customHeight="true">
      <c r="A13" t="s" s="4">
        <v>225</v>
      </c>
      <c r="B13" t="s" s="4">
        <v>1462</v>
      </c>
      <c r="C13" t="s" s="4">
        <v>1456</v>
      </c>
      <c r="D13" t="s" s="4">
        <v>116</v>
      </c>
      <c r="E13" t="s" s="4">
        <v>116</v>
      </c>
      <c r="F13" t="s" s="4">
        <v>1446</v>
      </c>
    </row>
    <row r="14" ht="45.0" customHeight="true">
      <c r="A14" t="s" s="4">
        <v>233</v>
      </c>
      <c r="B14" t="s" s="4">
        <v>1463</v>
      </c>
      <c r="C14" t="s" s="4">
        <v>1464</v>
      </c>
      <c r="D14" t="s" s="4">
        <v>116</v>
      </c>
      <c r="E14" t="s" s="4">
        <v>116</v>
      </c>
      <c r="F14" t="s" s="4">
        <v>1446</v>
      </c>
    </row>
    <row r="15" ht="45.0" customHeight="true">
      <c r="A15" t="s" s="4">
        <v>243</v>
      </c>
      <c r="B15" t="s" s="4">
        <v>1465</v>
      </c>
      <c r="C15" t="s" s="4">
        <v>1464</v>
      </c>
      <c r="D15" t="s" s="4">
        <v>116</v>
      </c>
      <c r="E15" t="s" s="4">
        <v>116</v>
      </c>
      <c r="F15" t="s" s="4">
        <v>1446</v>
      </c>
    </row>
    <row r="16" ht="45.0" customHeight="true">
      <c r="A16" t="s" s="4">
        <v>261</v>
      </c>
      <c r="B16" t="s" s="4">
        <v>1466</v>
      </c>
      <c r="C16" t="s" s="4">
        <v>1467</v>
      </c>
      <c r="D16" t="s" s="4">
        <v>116</v>
      </c>
      <c r="E16" t="s" s="4">
        <v>116</v>
      </c>
      <c r="F16" t="s" s="4">
        <v>1446</v>
      </c>
    </row>
    <row r="17" ht="45.0" customHeight="true">
      <c r="A17" t="s" s="4">
        <v>272</v>
      </c>
      <c r="B17" t="s" s="4">
        <v>1468</v>
      </c>
      <c r="C17" t="s" s="4">
        <v>1469</v>
      </c>
      <c r="D17" t="s" s="4">
        <v>116</v>
      </c>
      <c r="E17" t="s" s="4">
        <v>116</v>
      </c>
      <c r="F17" t="s" s="4">
        <v>1446</v>
      </c>
    </row>
    <row r="18" ht="45.0" customHeight="true">
      <c r="A18" t="s" s="4">
        <v>280</v>
      </c>
      <c r="B18" t="s" s="4">
        <v>1470</v>
      </c>
      <c r="C18" t="s" s="4">
        <v>1471</v>
      </c>
      <c r="D18" t="s" s="4">
        <v>116</v>
      </c>
      <c r="E18" t="s" s="4">
        <v>116</v>
      </c>
      <c r="F18" t="s" s="4">
        <v>1446</v>
      </c>
    </row>
    <row r="19" ht="45.0" customHeight="true">
      <c r="A19" t="s" s="4">
        <v>288</v>
      </c>
      <c r="B19" t="s" s="4">
        <v>1472</v>
      </c>
      <c r="C19" t="s" s="4">
        <v>1473</v>
      </c>
      <c r="D19" t="s" s="4">
        <v>116</v>
      </c>
      <c r="E19" t="s" s="4">
        <v>116</v>
      </c>
      <c r="F19" t="s" s="4">
        <v>1446</v>
      </c>
    </row>
    <row r="20" ht="45.0" customHeight="true">
      <c r="A20" t="s" s="4">
        <v>297</v>
      </c>
      <c r="B20" t="s" s="4">
        <v>1474</v>
      </c>
      <c r="C20" t="s" s="4">
        <v>1475</v>
      </c>
      <c r="D20" t="s" s="4">
        <v>116</v>
      </c>
      <c r="E20" t="s" s="4">
        <v>116</v>
      </c>
      <c r="F20" t="s" s="4">
        <v>1446</v>
      </c>
    </row>
    <row r="21" ht="45.0" customHeight="true">
      <c r="A21" t="s" s="4">
        <v>309</v>
      </c>
      <c r="B21" t="s" s="4">
        <v>1476</v>
      </c>
      <c r="C21" t="s" s="4">
        <v>1477</v>
      </c>
      <c r="D21" t="s" s="4">
        <v>116</v>
      </c>
      <c r="E21" t="s" s="4">
        <v>116</v>
      </c>
      <c r="F21" t="s" s="4">
        <v>1446</v>
      </c>
    </row>
    <row r="22" ht="45.0" customHeight="true">
      <c r="A22" t="s" s="4">
        <v>316</v>
      </c>
      <c r="B22" t="s" s="4">
        <v>1478</v>
      </c>
      <c r="C22" t="s" s="4">
        <v>1479</v>
      </c>
      <c r="D22" t="s" s="4">
        <v>116</v>
      </c>
      <c r="E22" t="s" s="4">
        <v>116</v>
      </c>
      <c r="F22" t="s" s="4">
        <v>1446</v>
      </c>
    </row>
    <row r="23" ht="45.0" customHeight="true">
      <c r="A23" t="s" s="4">
        <v>324</v>
      </c>
      <c r="B23" t="s" s="4">
        <v>1480</v>
      </c>
      <c r="C23" t="s" s="4">
        <v>1481</v>
      </c>
      <c r="D23" t="s" s="4">
        <v>116</v>
      </c>
      <c r="E23" t="s" s="4">
        <v>116</v>
      </c>
      <c r="F23" t="s" s="4">
        <v>1446</v>
      </c>
    </row>
    <row r="24" ht="45.0" customHeight="true">
      <c r="A24" t="s" s="4">
        <v>332</v>
      </c>
      <c r="B24" t="s" s="4">
        <v>1482</v>
      </c>
      <c r="C24" t="s" s="4">
        <v>1483</v>
      </c>
      <c r="D24" t="s" s="4">
        <v>116</v>
      </c>
      <c r="E24" t="s" s="4">
        <v>116</v>
      </c>
      <c r="F24" t="s" s="4">
        <v>1446</v>
      </c>
    </row>
    <row r="25" ht="45.0" customHeight="true">
      <c r="A25" t="s" s="4">
        <v>338</v>
      </c>
      <c r="B25" t="s" s="4">
        <v>1484</v>
      </c>
      <c r="C25" t="s" s="4">
        <v>1485</v>
      </c>
      <c r="D25" t="s" s="4">
        <v>116</v>
      </c>
      <c r="E25" t="s" s="4">
        <v>116</v>
      </c>
      <c r="F25" t="s" s="4">
        <v>1446</v>
      </c>
    </row>
    <row r="26" ht="45.0" customHeight="true">
      <c r="A26" t="s" s="4">
        <v>343</v>
      </c>
      <c r="B26" t="s" s="4">
        <v>1486</v>
      </c>
      <c r="C26" t="s" s="4">
        <v>1487</v>
      </c>
      <c r="D26" t="s" s="4">
        <v>116</v>
      </c>
      <c r="E26" t="s" s="4">
        <v>116</v>
      </c>
      <c r="F26" t="s" s="4">
        <v>1446</v>
      </c>
    </row>
    <row r="27" ht="45.0" customHeight="true">
      <c r="A27" t="s" s="4">
        <v>350</v>
      </c>
      <c r="B27" t="s" s="4">
        <v>1488</v>
      </c>
      <c r="C27" t="s" s="4">
        <v>1489</v>
      </c>
      <c r="D27" t="s" s="4">
        <v>116</v>
      </c>
      <c r="E27" t="s" s="4">
        <v>116</v>
      </c>
      <c r="F27" t="s" s="4">
        <v>1446</v>
      </c>
    </row>
    <row r="28" ht="45.0" customHeight="true">
      <c r="A28" t="s" s="4">
        <v>357</v>
      </c>
      <c r="B28" t="s" s="4">
        <v>1490</v>
      </c>
      <c r="C28" t="s" s="4">
        <v>1491</v>
      </c>
      <c r="D28" t="s" s="4">
        <v>116</v>
      </c>
      <c r="E28" t="s" s="4">
        <v>116</v>
      </c>
      <c r="F28" t="s" s="4">
        <v>1446</v>
      </c>
    </row>
    <row r="29" ht="45.0" customHeight="true">
      <c r="A29" t="s" s="4">
        <v>364</v>
      </c>
      <c r="B29" t="s" s="4">
        <v>1492</v>
      </c>
      <c r="C29" t="s" s="4">
        <v>1487</v>
      </c>
      <c r="D29" t="s" s="4">
        <v>116</v>
      </c>
      <c r="E29" t="s" s="4">
        <v>116</v>
      </c>
      <c r="F29" t="s" s="4">
        <v>1446</v>
      </c>
    </row>
    <row r="30" ht="45.0" customHeight="true">
      <c r="A30" t="s" s="4">
        <v>371</v>
      </c>
      <c r="B30" t="s" s="4">
        <v>1493</v>
      </c>
      <c r="C30" t="s" s="4">
        <v>1487</v>
      </c>
      <c r="D30" t="s" s="4">
        <v>116</v>
      </c>
      <c r="E30" t="s" s="4">
        <v>116</v>
      </c>
      <c r="F30" t="s" s="4">
        <v>1446</v>
      </c>
    </row>
    <row r="31" ht="45.0" customHeight="true">
      <c r="A31" t="s" s="4">
        <v>394</v>
      </c>
      <c r="B31" t="s" s="4">
        <v>1494</v>
      </c>
      <c r="C31" t="s" s="4">
        <v>1495</v>
      </c>
      <c r="D31" t="s" s="4">
        <v>116</v>
      </c>
      <c r="E31" t="s" s="4">
        <v>116</v>
      </c>
      <c r="F31" t="s" s="4">
        <v>1446</v>
      </c>
    </row>
    <row r="32" ht="45.0" customHeight="true">
      <c r="A32" t="s" s="4">
        <v>411</v>
      </c>
      <c r="B32" t="s" s="4">
        <v>1496</v>
      </c>
      <c r="C32" t="s" s="4">
        <v>1497</v>
      </c>
      <c r="D32" t="s" s="4">
        <v>116</v>
      </c>
      <c r="E32" t="s" s="4">
        <v>116</v>
      </c>
      <c r="F32" t="s" s="4">
        <v>1446</v>
      </c>
    </row>
    <row r="33" ht="45.0" customHeight="true">
      <c r="A33" t="s" s="4">
        <v>421</v>
      </c>
      <c r="B33" t="s" s="4">
        <v>1498</v>
      </c>
      <c r="C33" t="s" s="4">
        <v>1499</v>
      </c>
      <c r="D33" t="s" s="4">
        <v>116</v>
      </c>
      <c r="E33" t="s" s="4">
        <v>116</v>
      </c>
      <c r="F33" t="s" s="4">
        <v>1446</v>
      </c>
    </row>
    <row r="34" ht="45.0" customHeight="true">
      <c r="A34" t="s" s="4">
        <v>433</v>
      </c>
      <c r="B34" t="s" s="4">
        <v>1500</v>
      </c>
      <c r="C34" t="s" s="4">
        <v>1501</v>
      </c>
      <c r="D34" t="s" s="4">
        <v>116</v>
      </c>
      <c r="E34" t="s" s="4">
        <v>116</v>
      </c>
      <c r="F34" t="s" s="4">
        <v>1446</v>
      </c>
    </row>
    <row r="35" ht="45.0" customHeight="true">
      <c r="A35" t="s" s="4">
        <v>554</v>
      </c>
      <c r="B35" t="s" s="4">
        <v>1502</v>
      </c>
      <c r="C35" t="s" s="4">
        <v>1503</v>
      </c>
      <c r="D35" t="s" s="4">
        <v>116</v>
      </c>
      <c r="E35" t="s" s="4">
        <v>553</v>
      </c>
      <c r="F35" t="s" s="4">
        <v>1446</v>
      </c>
    </row>
    <row r="36" ht="45.0" customHeight="true">
      <c r="A36" t="s" s="4">
        <v>577</v>
      </c>
      <c r="B36" t="s" s="4">
        <v>1504</v>
      </c>
      <c r="C36" t="s" s="4">
        <v>1505</v>
      </c>
      <c r="D36" t="s" s="4">
        <v>116</v>
      </c>
      <c r="E36" t="s" s="4">
        <v>576</v>
      </c>
      <c r="F36" t="s" s="4">
        <v>1446</v>
      </c>
    </row>
    <row r="37" ht="45.0" customHeight="true">
      <c r="A37" t="s" s="4">
        <v>593</v>
      </c>
      <c r="B37" t="s" s="4">
        <v>1506</v>
      </c>
      <c r="C37" t="s" s="4">
        <v>1507</v>
      </c>
      <c r="D37" t="s" s="4">
        <v>116</v>
      </c>
      <c r="E37" t="s" s="4">
        <v>592</v>
      </c>
      <c r="F37" t="s" s="4">
        <v>1446</v>
      </c>
    </row>
    <row r="38" ht="45.0" customHeight="true">
      <c r="A38" t="s" s="4">
        <v>608</v>
      </c>
      <c r="B38" t="s" s="4">
        <v>1508</v>
      </c>
      <c r="C38" t="s" s="4">
        <v>1509</v>
      </c>
      <c r="D38" t="s" s="4">
        <v>116</v>
      </c>
      <c r="E38" t="s" s="4">
        <v>607</v>
      </c>
      <c r="F38" t="s" s="4">
        <v>1446</v>
      </c>
    </row>
    <row r="39" ht="45.0" customHeight="true">
      <c r="A39" t="s" s="4">
        <v>622</v>
      </c>
      <c r="B39" t="s" s="4">
        <v>1510</v>
      </c>
      <c r="C39" t="s" s="4">
        <v>1511</v>
      </c>
      <c r="D39" t="s" s="4">
        <v>116</v>
      </c>
      <c r="E39" t="s" s="4">
        <v>621</v>
      </c>
      <c r="F39" t="s" s="4">
        <v>1446</v>
      </c>
    </row>
    <row r="40" ht="45.0" customHeight="true">
      <c r="A40" t="s" s="4">
        <v>635</v>
      </c>
      <c r="B40" t="s" s="4">
        <v>1512</v>
      </c>
      <c r="C40" t="s" s="4">
        <v>1513</v>
      </c>
      <c r="D40" t="s" s="4">
        <v>116</v>
      </c>
      <c r="E40" t="s" s="4">
        <v>621</v>
      </c>
      <c r="F40" t="s" s="4">
        <v>1446</v>
      </c>
    </row>
    <row r="41" ht="45.0" customHeight="true">
      <c r="A41" t="s" s="4">
        <v>649</v>
      </c>
      <c r="B41" t="s" s="4">
        <v>1514</v>
      </c>
      <c r="C41" t="s" s="4">
        <v>1515</v>
      </c>
      <c r="D41" t="s" s="4">
        <v>116</v>
      </c>
      <c r="E41" t="s" s="4">
        <v>648</v>
      </c>
      <c r="F41" t="s" s="4">
        <v>1446</v>
      </c>
    </row>
    <row r="42" ht="45.0" customHeight="true">
      <c r="A42" t="s" s="4">
        <v>666</v>
      </c>
      <c r="B42" t="s" s="4">
        <v>1516</v>
      </c>
      <c r="C42" t="s" s="4">
        <v>1517</v>
      </c>
      <c r="D42" t="s" s="4">
        <v>116</v>
      </c>
      <c r="E42" t="s" s="4">
        <v>1518</v>
      </c>
      <c r="F42" t="s" s="4">
        <v>1446</v>
      </c>
    </row>
    <row r="43" ht="45.0" customHeight="true">
      <c r="A43" t="s" s="4">
        <v>684</v>
      </c>
      <c r="B43" t="s" s="4">
        <v>1519</v>
      </c>
      <c r="C43" t="s" s="4">
        <v>1520</v>
      </c>
      <c r="D43" t="s" s="4">
        <v>116</v>
      </c>
      <c r="E43" t="s" s="4">
        <v>116</v>
      </c>
      <c r="F43" t="s" s="4">
        <v>1446</v>
      </c>
    </row>
    <row r="44" ht="45.0" customHeight="true">
      <c r="A44" t="s" s="4">
        <v>704</v>
      </c>
      <c r="B44" t="s" s="4">
        <v>1521</v>
      </c>
      <c r="C44" t="s" s="4">
        <v>1522</v>
      </c>
      <c r="D44" t="s" s="4">
        <v>116</v>
      </c>
      <c r="E44" t="s" s="4">
        <v>116</v>
      </c>
      <c r="F44" t="s" s="4">
        <v>1446</v>
      </c>
    </row>
    <row r="45" ht="45.0" customHeight="true">
      <c r="A45" t="s" s="4">
        <v>721</v>
      </c>
      <c r="B45" t="s" s="4">
        <v>1523</v>
      </c>
      <c r="C45" t="s" s="4">
        <v>1524</v>
      </c>
      <c r="D45" t="s" s="4">
        <v>116</v>
      </c>
      <c r="E45" t="s" s="4">
        <v>116</v>
      </c>
      <c r="F45" t="s" s="4">
        <v>1446</v>
      </c>
    </row>
    <row r="46" ht="45.0" customHeight="true">
      <c r="A46" t="s" s="4">
        <v>734</v>
      </c>
      <c r="B46" t="s" s="4">
        <v>1525</v>
      </c>
      <c r="C46" t="s" s="4">
        <v>1526</v>
      </c>
      <c r="D46" t="s" s="4">
        <v>116</v>
      </c>
      <c r="E46" t="s" s="4">
        <v>116</v>
      </c>
      <c r="F46" t="s" s="4">
        <v>1446</v>
      </c>
    </row>
    <row r="47" ht="45.0" customHeight="true">
      <c r="A47" t="s" s="4">
        <v>749</v>
      </c>
      <c r="B47" t="s" s="4">
        <v>1527</v>
      </c>
      <c r="C47" t="s" s="4">
        <v>1528</v>
      </c>
      <c r="D47" t="s" s="4">
        <v>116</v>
      </c>
      <c r="E47" t="s" s="4">
        <v>116</v>
      </c>
      <c r="F47" t="s" s="4">
        <v>1446</v>
      </c>
    </row>
    <row r="48" ht="45.0" customHeight="true">
      <c r="A48" t="s" s="4">
        <v>768</v>
      </c>
      <c r="B48" t="s" s="4">
        <v>1529</v>
      </c>
      <c r="C48" t="s" s="4">
        <v>1530</v>
      </c>
      <c r="D48" t="s" s="4">
        <v>116</v>
      </c>
      <c r="E48" t="s" s="4">
        <v>116</v>
      </c>
      <c r="F48" t="s" s="4">
        <v>1446</v>
      </c>
    </row>
    <row r="49" ht="45.0" customHeight="true">
      <c r="A49" t="s" s="4">
        <v>785</v>
      </c>
      <c r="B49" t="s" s="4">
        <v>1531</v>
      </c>
      <c r="C49" t="s" s="4">
        <v>1532</v>
      </c>
      <c r="D49" t="s" s="4">
        <v>116</v>
      </c>
      <c r="E49" t="s" s="4">
        <v>116</v>
      </c>
      <c r="F49" t="s" s="4">
        <v>1446</v>
      </c>
    </row>
    <row r="50" ht="45.0" customHeight="true">
      <c r="A50" t="s" s="4">
        <v>799</v>
      </c>
      <c r="B50" t="s" s="4">
        <v>1533</v>
      </c>
      <c r="C50" t="s" s="4">
        <v>1534</v>
      </c>
      <c r="D50" t="s" s="4">
        <v>116</v>
      </c>
      <c r="E50" t="s" s="4">
        <v>116</v>
      </c>
      <c r="F50" t="s" s="4">
        <v>1446</v>
      </c>
    </row>
    <row r="51" ht="45.0" customHeight="true">
      <c r="A51" t="s" s="4">
        <v>892</v>
      </c>
      <c r="B51" t="s" s="4">
        <v>1535</v>
      </c>
      <c r="C51" t="s" s="4">
        <v>1536</v>
      </c>
      <c r="D51" t="s" s="4">
        <v>116</v>
      </c>
      <c r="E51" t="s" s="4">
        <v>116</v>
      </c>
      <c r="F51" t="s" s="4">
        <v>1446</v>
      </c>
    </row>
    <row r="52" ht="45.0" customHeight="true">
      <c r="A52" t="s" s="4">
        <v>911</v>
      </c>
      <c r="B52" t="s" s="4">
        <v>1537</v>
      </c>
      <c r="C52" t="s" s="4">
        <v>1538</v>
      </c>
      <c r="D52" t="s" s="4">
        <v>116</v>
      </c>
      <c r="E52" t="s" s="4">
        <v>116</v>
      </c>
      <c r="F52" t="s" s="4">
        <v>1446</v>
      </c>
    </row>
    <row r="53" ht="45.0" customHeight="true">
      <c r="A53" t="s" s="4">
        <v>925</v>
      </c>
      <c r="B53" t="s" s="4">
        <v>1539</v>
      </c>
      <c r="C53" t="s" s="4">
        <v>1540</v>
      </c>
      <c r="D53" t="s" s="4">
        <v>116</v>
      </c>
      <c r="E53" t="s" s="4">
        <v>116</v>
      </c>
      <c r="F53" t="s" s="4">
        <v>1446</v>
      </c>
    </row>
    <row r="54" ht="45.0" customHeight="true">
      <c r="A54" t="s" s="4">
        <v>937</v>
      </c>
      <c r="B54" t="s" s="4">
        <v>1541</v>
      </c>
      <c r="C54" t="s" s="4">
        <v>1542</v>
      </c>
      <c r="D54" t="s" s="4">
        <v>116</v>
      </c>
      <c r="E54" t="s" s="4">
        <v>116</v>
      </c>
      <c r="F54" t="s" s="4">
        <v>116</v>
      </c>
    </row>
    <row r="55" ht="45.0" customHeight="true">
      <c r="A55" t="s" s="4">
        <v>951</v>
      </c>
      <c r="B55" t="s" s="4">
        <v>1543</v>
      </c>
      <c r="C55" t="s" s="4">
        <v>1544</v>
      </c>
      <c r="D55" t="s" s="4">
        <v>116</v>
      </c>
      <c r="E55" t="s" s="4">
        <v>116</v>
      </c>
      <c r="F55" t="s" s="4">
        <v>1446</v>
      </c>
    </row>
    <row r="56" ht="45.0" customHeight="true">
      <c r="A56" t="s" s="4">
        <v>964</v>
      </c>
      <c r="B56" t="s" s="4">
        <v>1545</v>
      </c>
      <c r="C56" t="s" s="4">
        <v>1546</v>
      </c>
      <c r="D56" t="s" s="4">
        <v>116</v>
      </c>
      <c r="E56" t="s" s="4">
        <v>116</v>
      </c>
      <c r="F56" t="s" s="4">
        <v>1446</v>
      </c>
    </row>
    <row r="57" ht="45.0" customHeight="true">
      <c r="A57" t="s" s="4">
        <v>981</v>
      </c>
      <c r="B57" t="s" s="4">
        <v>1547</v>
      </c>
      <c r="C57" t="s" s="4">
        <v>1548</v>
      </c>
      <c r="D57" t="s" s="4">
        <v>116</v>
      </c>
      <c r="E57" t="s" s="4">
        <v>116</v>
      </c>
      <c r="F57" t="s" s="4">
        <v>116</v>
      </c>
    </row>
    <row r="58" ht="45.0" customHeight="true">
      <c r="A58" t="s" s="4">
        <v>995</v>
      </c>
      <c r="B58" t="s" s="4">
        <v>1549</v>
      </c>
      <c r="C58" t="s" s="4">
        <v>1550</v>
      </c>
      <c r="D58" t="s" s="4">
        <v>116</v>
      </c>
      <c r="E58" t="s" s="4">
        <v>116</v>
      </c>
      <c r="F58" t="s" s="4">
        <v>116</v>
      </c>
    </row>
    <row r="59" ht="45.0" customHeight="true">
      <c r="A59" t="s" s="4">
        <v>1012</v>
      </c>
      <c r="B59" t="s" s="4">
        <v>1551</v>
      </c>
      <c r="C59" t="s" s="4">
        <v>1552</v>
      </c>
      <c r="D59" t="s" s="4">
        <v>116</v>
      </c>
      <c r="E59" t="s" s="4">
        <v>116</v>
      </c>
      <c r="F59" t="s" s="4">
        <v>1446</v>
      </c>
    </row>
    <row r="60" ht="45.0" customHeight="true">
      <c r="A60" t="s" s="4">
        <v>1028</v>
      </c>
      <c r="B60" t="s" s="4">
        <v>1553</v>
      </c>
      <c r="C60" t="s" s="4">
        <v>1554</v>
      </c>
      <c r="D60" t="s" s="4">
        <v>116</v>
      </c>
      <c r="E60" t="s" s="4">
        <v>116</v>
      </c>
      <c r="F60" t="s" s="4">
        <v>1446</v>
      </c>
    </row>
    <row r="61" ht="45.0" customHeight="true">
      <c r="A61" t="s" s="4">
        <v>1043</v>
      </c>
      <c r="B61" t="s" s="4">
        <v>1555</v>
      </c>
      <c r="C61" t="s" s="4">
        <v>1556</v>
      </c>
      <c r="D61" t="s" s="4">
        <v>116</v>
      </c>
      <c r="E61" t="s" s="4">
        <v>116</v>
      </c>
      <c r="F61" t="s" s="4">
        <v>1446</v>
      </c>
    </row>
    <row r="62" ht="45.0" customHeight="true">
      <c r="A62" t="s" s="4">
        <v>1052</v>
      </c>
      <c r="B62" t="s" s="4">
        <v>1557</v>
      </c>
      <c r="C62" t="s" s="4">
        <v>1558</v>
      </c>
      <c r="D62" t="s" s="4">
        <v>116</v>
      </c>
      <c r="E62" t="s" s="4">
        <v>116</v>
      </c>
      <c r="F62" t="s" s="4">
        <v>1446</v>
      </c>
    </row>
    <row r="63" ht="45.0" customHeight="true">
      <c r="A63" t="s" s="4">
        <v>1067</v>
      </c>
      <c r="B63" t="s" s="4">
        <v>1559</v>
      </c>
      <c r="C63" t="s" s="4">
        <v>1560</v>
      </c>
      <c r="D63" t="s" s="4">
        <v>116</v>
      </c>
      <c r="E63" t="s" s="4">
        <v>116</v>
      </c>
      <c r="F63" t="s" s="4">
        <v>1446</v>
      </c>
    </row>
    <row r="64" ht="45.0" customHeight="true">
      <c r="A64" t="s" s="4">
        <v>1083</v>
      </c>
      <c r="B64" t="s" s="4">
        <v>1561</v>
      </c>
      <c r="C64" t="s" s="4">
        <v>1562</v>
      </c>
      <c r="D64" t="s" s="4">
        <v>116</v>
      </c>
      <c r="E64" t="s" s="4">
        <v>116</v>
      </c>
      <c r="F64" t="s" s="4">
        <v>1446</v>
      </c>
    </row>
    <row r="65" ht="45.0" customHeight="true">
      <c r="A65" t="s" s="4">
        <v>1092</v>
      </c>
      <c r="B65" t="s" s="4">
        <v>1563</v>
      </c>
      <c r="C65" t="s" s="4">
        <v>1564</v>
      </c>
      <c r="D65" t="s" s="4">
        <v>116</v>
      </c>
      <c r="E65" t="s" s="4">
        <v>116</v>
      </c>
      <c r="F65" t="s" s="4">
        <v>1446</v>
      </c>
    </row>
    <row r="66" ht="45.0" customHeight="true">
      <c r="A66" t="s" s="4">
        <v>1104</v>
      </c>
      <c r="B66" t="s" s="4">
        <v>1565</v>
      </c>
      <c r="C66" t="s" s="4">
        <v>1564</v>
      </c>
      <c r="D66" t="s" s="4">
        <v>116</v>
      </c>
      <c r="E66" t="s" s="4">
        <v>116</v>
      </c>
      <c r="F66" t="s" s="4">
        <v>1446</v>
      </c>
    </row>
    <row r="67" ht="45.0" customHeight="true">
      <c r="A67" t="s" s="4">
        <v>1113</v>
      </c>
      <c r="B67" t="s" s="4">
        <v>1566</v>
      </c>
      <c r="C67" t="s" s="4">
        <v>1564</v>
      </c>
      <c r="D67" t="s" s="4">
        <v>116</v>
      </c>
      <c r="E67" t="s" s="4">
        <v>116</v>
      </c>
      <c r="F67" t="s" s="4">
        <v>1446</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1567</v>
      </c>
    </row>
    <row r="2">
      <c r="A2" t="s">
        <v>1446</v>
      </c>
    </row>
    <row r="3">
      <c r="A3" t="s">
        <v>1568</v>
      </c>
    </row>
  </sheetData>
  <pageMargins bottom="0.75" footer="0.3" header="0.3" left="0.7" right="0.7" top="0.75"/>
</worksheet>
</file>

<file path=xl/worksheets/sheet8.xml><?xml version="1.0" encoding="utf-8"?>
<worksheet xmlns="http://schemas.openxmlformats.org/spreadsheetml/2006/main">
  <dimension ref="A1:G8"/>
  <sheetViews>
    <sheetView workbookViewId="0"/>
  </sheetViews>
  <sheetFormatPr defaultRowHeight="15.0"/>
  <cols>
    <col min="3" max="3" width="40.5703125" customWidth="true" bestFit="true"/>
    <col min="4" max="4" width="255.0" customWidth="true" bestFit="true"/>
    <col min="5" max="5" width="44.7890625" customWidth="true" bestFit="true"/>
    <col min="6" max="6" width="116.0" customWidth="true" bestFit="true"/>
    <col min="1" max="1" width="8.37109375" customWidth="true" bestFit="true"/>
    <col min="2" max="2" width="35.6171875" customWidth="true" bestFit="true"/>
  </cols>
  <sheetData>
    <row r="1" hidden="true">
      <c r="B1"/>
      <c r="C1" t="s">
        <v>9</v>
      </c>
      <c r="D1" t="s">
        <v>9</v>
      </c>
      <c r="E1" t="s">
        <v>7</v>
      </c>
      <c r="F1" t="s">
        <v>10</v>
      </c>
    </row>
    <row r="2" hidden="true">
      <c r="B2"/>
      <c r="C2" t="s">
        <v>1569</v>
      </c>
      <c r="D2" t="s">
        <v>1570</v>
      </c>
      <c r="E2" t="s">
        <v>1571</v>
      </c>
      <c r="F2" t="s">
        <v>1572</v>
      </c>
    </row>
    <row r="3">
      <c r="A3" t="s" s="1">
        <v>1154</v>
      </c>
      <c r="B3" s="1"/>
      <c r="C3" t="s" s="1">
        <v>1573</v>
      </c>
      <c r="D3" t="s" s="1">
        <v>1574</v>
      </c>
      <c r="E3" t="s" s="1">
        <v>1575</v>
      </c>
      <c r="F3" t="s" s="1">
        <v>1576</v>
      </c>
    </row>
    <row r="4" ht="45.0" customHeight="true">
      <c r="A4" t="s" s="4">
        <v>233</v>
      </c>
      <c r="B4" t="s" s="4">
        <v>1577</v>
      </c>
      <c r="C4" t="s" s="4">
        <v>1578</v>
      </c>
      <c r="D4" t="s" s="4">
        <v>1579</v>
      </c>
      <c r="E4" t="s" s="4">
        <v>1580</v>
      </c>
      <c r="F4" t="s" s="4">
        <v>1581</v>
      </c>
    </row>
    <row r="5" ht="45.0" customHeight="true">
      <c r="A5" t="s" s="4">
        <v>243</v>
      </c>
      <c r="B5" t="s" s="4">
        <v>1582</v>
      </c>
      <c r="C5" t="s" s="4">
        <v>1583</v>
      </c>
      <c r="D5" t="s" s="4">
        <v>1584</v>
      </c>
      <c r="E5" t="s" s="4">
        <v>1580</v>
      </c>
      <c r="F5" t="s" s="4">
        <v>1585</v>
      </c>
    </row>
    <row r="6" ht="45.0" customHeight="true">
      <c r="A6" t="s" s="4">
        <v>421</v>
      </c>
      <c r="B6" t="s" s="4">
        <v>1586</v>
      </c>
      <c r="C6" t="s" s="4">
        <v>1587</v>
      </c>
      <c r="D6" t="s" s="4">
        <v>1588</v>
      </c>
      <c r="E6" t="s" s="4">
        <v>396</v>
      </c>
      <c r="F6" t="s" s="4">
        <v>116</v>
      </c>
    </row>
    <row r="7" ht="45.0" customHeight="true">
      <c r="A7" t="s" s="4">
        <v>433</v>
      </c>
      <c r="B7" t="s" s="4">
        <v>1589</v>
      </c>
      <c r="C7" t="s" s="4">
        <v>1590</v>
      </c>
      <c r="D7" t="s" s="4">
        <v>1591</v>
      </c>
      <c r="E7" t="s" s="4">
        <v>396</v>
      </c>
      <c r="F7" t="s" s="4">
        <v>116</v>
      </c>
    </row>
    <row r="8" ht="45.0" customHeight="true">
      <c r="A8" t="s" s="4">
        <v>635</v>
      </c>
      <c r="B8" t="s" s="4">
        <v>1592</v>
      </c>
      <c r="C8" t="s" s="4">
        <v>1593</v>
      </c>
      <c r="D8" t="s" s="4">
        <v>1594</v>
      </c>
      <c r="E8" t="s" s="4">
        <v>1595</v>
      </c>
      <c r="F8" t="s" s="4">
        <v>116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2021-02-08T18:57:53Z</dcterms:created>
  <dc:creator>Apache POI</dc:creator>
</cp:coreProperties>
</file>